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8" activeTab="19"/>
  </bookViews>
  <sheets>
    <sheet name="优爱1" sheetId="2" r:id="rId1"/>
    <sheet name="优爱2" sheetId="3" r:id="rId2"/>
    <sheet name="优爱3" sheetId="4" r:id="rId3"/>
    <sheet name="爱心4" sheetId="5" r:id="rId4"/>
    <sheet name="爱心5" sheetId="6" r:id="rId5"/>
    <sheet name="爱心6" sheetId="7" r:id="rId6"/>
    <sheet name="爱心7" sheetId="8" r:id="rId7"/>
    <sheet name="爱心8" sheetId="10" r:id="rId8"/>
    <sheet name="领航者9" sheetId="9" r:id="rId9"/>
    <sheet name="兴安家政10" sheetId="11" r:id="rId10"/>
    <sheet name="兴安家政11" sheetId="12" r:id="rId11"/>
    <sheet name="蒙雀12" sheetId="13" r:id="rId12"/>
    <sheet name="蒙雀13" sheetId="14" r:id="rId13"/>
    <sheet name="为众14" sheetId="15" r:id="rId14"/>
    <sheet name="大成15" sheetId="16" r:id="rId15"/>
    <sheet name="惠平16" sheetId="17" r:id="rId16"/>
    <sheet name="瑞人云17" sheetId="18" r:id="rId17"/>
    <sheet name="瑞人云18" sheetId="19" r:id="rId18"/>
    <sheet name="天基19" sheetId="20" r:id="rId19"/>
    <sheet name="卓远20" sheetId="21" r:id="rId20"/>
  </sheets>
  <calcPr calcId="144525"/>
</workbook>
</file>

<file path=xl/sharedStrings.xml><?xml version="1.0" encoding="utf-8"?>
<sst xmlns="http://schemas.openxmlformats.org/spreadsheetml/2006/main" count="4437" uniqueCount="1478">
  <si>
    <t>兴安盟技能培训补贴及生活费补贴申请花名册</t>
  </si>
  <si>
    <t>培训机构（公章）：乌兰浩特市优爱家政职业培训学校  职业（工种）：保健按摩  职业类别：A类  鉴定等级：初级</t>
  </si>
  <si>
    <t>开班时间：2021年6月29日-7月31日                                        证书类别：培训合格证</t>
  </si>
  <si>
    <t>序号</t>
  </si>
  <si>
    <t>姓名</t>
  </si>
  <si>
    <t>性别</t>
  </si>
  <si>
    <t>身份证号</t>
  </si>
  <si>
    <t>手机号码</t>
  </si>
  <si>
    <t>人员类别</t>
  </si>
  <si>
    <t>户籍</t>
  </si>
  <si>
    <t>家庭住址</t>
  </si>
  <si>
    <t>鉴定结果</t>
  </si>
  <si>
    <t>领取生活费补贴天数</t>
  </si>
  <si>
    <t>备注</t>
  </si>
  <si>
    <t>秦明</t>
  </si>
  <si>
    <t>男</t>
  </si>
  <si>
    <t>152*************14</t>
  </si>
  <si>
    <t>151****8089</t>
  </si>
  <si>
    <t>农村转移就业劳动者</t>
  </si>
  <si>
    <t>农业</t>
  </si>
  <si>
    <r>
      <rPr>
        <sz val="11"/>
        <color rgb="FF000000"/>
        <rFont val="宋体"/>
        <charset val="134"/>
      </rPr>
      <t>乌兰浩特市葛根庙镇白音花嘎查</t>
    </r>
    <r>
      <rPr>
        <sz val="11"/>
        <color rgb="FF000000"/>
        <rFont val="宋体"/>
        <charset val="0"/>
      </rPr>
      <t>47</t>
    </r>
    <r>
      <rPr>
        <sz val="11"/>
        <color rgb="FF000000"/>
        <rFont val="宋体"/>
        <charset val="134"/>
      </rPr>
      <t>号</t>
    </r>
  </si>
  <si>
    <t>合格</t>
  </si>
  <si>
    <t>朱建红</t>
  </si>
  <si>
    <t>女</t>
  </si>
  <si>
    <t>152*************2X</t>
  </si>
  <si>
    <t>151****0719</t>
  </si>
  <si>
    <r>
      <rPr>
        <sz val="11"/>
        <color rgb="FF000000"/>
        <rFont val="宋体"/>
        <charset val="134"/>
      </rPr>
      <t>葛根庙镇白音花嘎查葛根庙镇白音花嘎查</t>
    </r>
    <r>
      <rPr>
        <sz val="11"/>
        <color rgb="FF000000"/>
        <rFont val="宋体"/>
        <charset val="0"/>
      </rPr>
      <t>47</t>
    </r>
    <r>
      <rPr>
        <sz val="11"/>
        <color rgb="FF000000"/>
        <rFont val="宋体"/>
        <charset val="134"/>
      </rPr>
      <t>号</t>
    </r>
  </si>
  <si>
    <t>吴双柱</t>
  </si>
  <si>
    <t>152*************11</t>
  </si>
  <si>
    <t>158****3372</t>
  </si>
  <si>
    <r>
      <rPr>
        <sz val="11"/>
        <color rgb="FF000000"/>
        <rFont val="宋体"/>
        <charset val="134"/>
      </rPr>
      <t>葛根庙镇白音花嘎查葛根庙镇白音花嘎查</t>
    </r>
    <r>
      <rPr>
        <sz val="11"/>
        <color rgb="FF000000"/>
        <rFont val="宋体"/>
        <charset val="0"/>
      </rPr>
      <t>17</t>
    </r>
    <r>
      <rPr>
        <sz val="11"/>
        <color rgb="FF000000"/>
        <rFont val="宋体"/>
        <charset val="134"/>
      </rPr>
      <t>号</t>
    </r>
  </si>
  <si>
    <t>包玉虎</t>
  </si>
  <si>
    <t>152*************15</t>
  </si>
  <si>
    <t>182****9249</t>
  </si>
  <si>
    <r>
      <rPr>
        <sz val="11"/>
        <color rgb="FF000000"/>
        <rFont val="宋体"/>
        <charset val="134"/>
      </rPr>
      <t>葛根庙镇白音花嘎查葛根庙镇白音花嘎查</t>
    </r>
    <r>
      <rPr>
        <sz val="11"/>
        <color rgb="FF000000"/>
        <rFont val="宋体"/>
        <charset val="0"/>
      </rPr>
      <t>35</t>
    </r>
    <r>
      <rPr>
        <sz val="11"/>
        <color rgb="FF000000"/>
        <rFont val="宋体"/>
        <charset val="134"/>
      </rPr>
      <t>号</t>
    </r>
  </si>
  <si>
    <t>孙双全</t>
  </si>
  <si>
    <t>152*************12</t>
  </si>
  <si>
    <t>158****3398</t>
  </si>
  <si>
    <r>
      <rPr>
        <sz val="11"/>
        <color rgb="FF000000"/>
        <rFont val="宋体"/>
        <charset val="134"/>
      </rPr>
      <t>葛根庙镇白音花嘎查葛根庙镇白音花嘎查</t>
    </r>
    <r>
      <rPr>
        <sz val="11"/>
        <color rgb="FF000000"/>
        <rFont val="宋体"/>
        <charset val="0"/>
      </rPr>
      <t>66</t>
    </r>
    <r>
      <rPr>
        <sz val="11"/>
        <color rgb="FF000000"/>
        <rFont val="宋体"/>
        <charset val="134"/>
      </rPr>
      <t>号</t>
    </r>
  </si>
  <si>
    <t>朱七十三</t>
  </si>
  <si>
    <t>152*************1X</t>
  </si>
  <si>
    <t>131****8137</t>
  </si>
  <si>
    <r>
      <rPr>
        <sz val="11"/>
        <color rgb="FF000000"/>
        <rFont val="宋体"/>
        <charset val="134"/>
      </rPr>
      <t>葛根庙镇白音花嘎查</t>
    </r>
    <r>
      <rPr>
        <sz val="11"/>
        <color rgb="FF000000"/>
        <rFont val="宋体"/>
        <charset val="0"/>
      </rPr>
      <t xml:space="preserve">    </t>
    </r>
    <r>
      <rPr>
        <sz val="11"/>
        <color rgb="FF000000"/>
        <rFont val="宋体"/>
        <charset val="134"/>
      </rPr>
      <t>葛根庙镇白音花嘎查</t>
    </r>
    <r>
      <rPr>
        <sz val="11"/>
        <color rgb="FF000000"/>
        <rFont val="宋体"/>
        <charset val="0"/>
      </rPr>
      <t>15</t>
    </r>
    <r>
      <rPr>
        <sz val="11"/>
        <color rgb="FF000000"/>
        <rFont val="宋体"/>
        <charset val="134"/>
      </rPr>
      <t>号</t>
    </r>
  </si>
  <si>
    <t>武福顺</t>
  </si>
  <si>
    <t>158****9120</t>
  </si>
  <si>
    <r>
      <rPr>
        <sz val="11"/>
        <color rgb="FF000000"/>
        <rFont val="宋体"/>
        <charset val="134"/>
      </rPr>
      <t>葛根庙镇白音花嘎查葛根庙镇白音花嘎查</t>
    </r>
    <r>
      <rPr>
        <sz val="11"/>
        <color rgb="FF000000"/>
        <rFont val="宋体"/>
        <charset val="0"/>
      </rPr>
      <t>68</t>
    </r>
    <r>
      <rPr>
        <sz val="11"/>
        <color rgb="FF000000"/>
        <rFont val="宋体"/>
        <charset val="134"/>
      </rPr>
      <t>号</t>
    </r>
  </si>
  <si>
    <t>武宝力高</t>
  </si>
  <si>
    <t>152*************18</t>
  </si>
  <si>
    <t>151****3299</t>
  </si>
  <si>
    <t>葛根庙镇白音花嘎查</t>
  </si>
  <si>
    <t>刘六十八</t>
  </si>
  <si>
    <t>138****9158</t>
  </si>
  <si>
    <r>
      <rPr>
        <sz val="11"/>
        <color rgb="FF000000"/>
        <rFont val="宋体"/>
        <charset val="134"/>
      </rPr>
      <t>内蒙古自治区乌兰浩特市葛根庙镇白音花嘎查</t>
    </r>
    <r>
      <rPr>
        <sz val="11"/>
        <color rgb="FF000000"/>
        <rFont val="宋体"/>
        <charset val="0"/>
      </rPr>
      <t>20</t>
    </r>
    <r>
      <rPr>
        <sz val="11"/>
        <color rgb="FF000000"/>
        <rFont val="宋体"/>
        <charset val="134"/>
      </rPr>
      <t>号</t>
    </r>
  </si>
  <si>
    <t>白福顺</t>
  </si>
  <si>
    <t>152*************13</t>
  </si>
  <si>
    <t>182****2079</t>
  </si>
  <si>
    <r>
      <rPr>
        <sz val="11"/>
        <color rgb="FF000000"/>
        <rFont val="宋体"/>
        <charset val="134"/>
      </rPr>
      <t>葛根庙镇白音花嘎查</t>
    </r>
    <r>
      <rPr>
        <sz val="11"/>
        <color rgb="FF000000"/>
        <rFont val="宋体"/>
        <charset val="0"/>
      </rPr>
      <t xml:space="preserve"> 39</t>
    </r>
    <r>
      <rPr>
        <sz val="11"/>
        <color rgb="FF000000"/>
        <rFont val="宋体"/>
        <charset val="134"/>
      </rPr>
      <t>号</t>
    </r>
  </si>
  <si>
    <t>白鸽</t>
  </si>
  <si>
    <t>152*************22</t>
  </si>
  <si>
    <t>158****2004</t>
  </si>
  <si>
    <t>内蒙古兴安盟乌兰浩特市葛根庙镇白音花嘎查43号</t>
  </si>
  <si>
    <t>赵琴琴</t>
  </si>
  <si>
    <t>152*************20</t>
  </si>
  <si>
    <t>150****8296</t>
  </si>
  <si>
    <t>武顺</t>
  </si>
  <si>
    <t>152*************34</t>
  </si>
  <si>
    <t>华双梅</t>
  </si>
  <si>
    <t>152*************45</t>
  </si>
  <si>
    <t>151****2116</t>
  </si>
  <si>
    <t>根庙镇白音花嘎查</t>
  </si>
  <si>
    <t>吴江</t>
  </si>
  <si>
    <t>158****3390</t>
  </si>
  <si>
    <r>
      <rPr>
        <sz val="11"/>
        <color rgb="FF000000"/>
        <rFont val="宋体"/>
        <charset val="134"/>
      </rPr>
      <t>葛根庙镇白音花嘎查</t>
    </r>
    <r>
      <rPr>
        <sz val="11"/>
        <color rgb="FF000000"/>
        <rFont val="宋体"/>
        <charset val="0"/>
      </rPr>
      <t xml:space="preserve">    </t>
    </r>
    <r>
      <rPr>
        <sz val="11"/>
        <color rgb="FF000000"/>
        <rFont val="宋体"/>
        <charset val="134"/>
      </rPr>
      <t>葛根庙镇白音花嘎查</t>
    </r>
    <r>
      <rPr>
        <sz val="11"/>
        <color rgb="FF000000"/>
        <rFont val="宋体"/>
        <charset val="0"/>
      </rPr>
      <t>25</t>
    </r>
    <r>
      <rPr>
        <sz val="11"/>
        <color rgb="FF000000"/>
        <rFont val="宋体"/>
        <charset val="134"/>
      </rPr>
      <t>号</t>
    </r>
  </si>
  <si>
    <t>白连生</t>
  </si>
  <si>
    <t>152*************39</t>
  </si>
  <si>
    <t>139****0451</t>
  </si>
  <si>
    <r>
      <rPr>
        <sz val="11"/>
        <color rgb="FF000000"/>
        <rFont val="宋体"/>
        <charset val="134"/>
      </rPr>
      <t>白音花嘎查</t>
    </r>
    <r>
      <rPr>
        <sz val="11"/>
        <color rgb="FF000000"/>
        <rFont val="宋体"/>
        <charset val="0"/>
      </rPr>
      <t>50</t>
    </r>
    <r>
      <rPr>
        <sz val="11"/>
        <color rgb="FF000000"/>
        <rFont val="宋体"/>
        <charset val="134"/>
      </rPr>
      <t>号</t>
    </r>
  </si>
  <si>
    <t>佟青玲</t>
  </si>
  <si>
    <t>152*************27</t>
  </si>
  <si>
    <t>150****1293</t>
  </si>
  <si>
    <r>
      <rPr>
        <sz val="11"/>
        <color rgb="FF000000"/>
        <rFont val="宋体"/>
        <charset val="134"/>
      </rPr>
      <t>葛根庙镇白音花嘎查葛根庙镇白音花嘎查</t>
    </r>
    <r>
      <rPr>
        <sz val="11"/>
        <color rgb="FF000000"/>
        <rFont val="宋体"/>
        <charset val="0"/>
      </rPr>
      <t>31</t>
    </r>
    <r>
      <rPr>
        <sz val="11"/>
        <color rgb="FF000000"/>
        <rFont val="宋体"/>
        <charset val="134"/>
      </rPr>
      <t>号</t>
    </r>
  </si>
  <si>
    <t>包连喜</t>
  </si>
  <si>
    <t>138****3643</t>
  </si>
  <si>
    <t>陈长春</t>
  </si>
  <si>
    <t>152*************10</t>
  </si>
  <si>
    <t>157****8681</t>
  </si>
  <si>
    <r>
      <rPr>
        <sz val="11"/>
        <color rgb="FF000000"/>
        <rFont val="宋体"/>
        <charset val="134"/>
      </rPr>
      <t>葛根庙镇白音花嘎查</t>
    </r>
    <r>
      <rPr>
        <sz val="11"/>
        <color rgb="FF000000"/>
        <rFont val="宋体"/>
        <charset val="0"/>
      </rPr>
      <t xml:space="preserve">    56</t>
    </r>
    <r>
      <rPr>
        <sz val="11"/>
        <color rgb="FF000000"/>
        <rFont val="宋体"/>
        <charset val="134"/>
      </rPr>
      <t>号</t>
    </r>
  </si>
  <si>
    <t>梁国珍</t>
  </si>
  <si>
    <t>152*************16</t>
  </si>
  <si>
    <t>156****9562</t>
  </si>
  <si>
    <t>内蒙古自治区兴安盟科尔沁右翼前旗科尔沁右翼前旗</t>
  </si>
  <si>
    <t>白宝青</t>
  </si>
  <si>
    <t>152*************17</t>
  </si>
  <si>
    <t>166****6668</t>
  </si>
  <si>
    <r>
      <rPr>
        <sz val="11"/>
        <color rgb="FF000000"/>
        <rFont val="宋体"/>
        <charset val="134"/>
      </rPr>
      <t>葛根庙镇白音花嘎查</t>
    </r>
    <r>
      <rPr>
        <sz val="11"/>
        <color rgb="FF000000"/>
        <rFont val="宋体"/>
        <charset val="0"/>
      </rPr>
      <t>51</t>
    </r>
  </si>
  <si>
    <t>董阿日木扎</t>
  </si>
  <si>
    <t>131****1287</t>
  </si>
  <si>
    <r>
      <rPr>
        <sz val="11"/>
        <color rgb="FF000000"/>
        <rFont val="宋体"/>
        <charset val="134"/>
      </rPr>
      <t>葛根庙镇白音花嘎查</t>
    </r>
    <r>
      <rPr>
        <sz val="11"/>
        <color rgb="FF000000"/>
        <rFont val="宋体"/>
        <charset val="0"/>
      </rPr>
      <t>46</t>
    </r>
  </si>
  <si>
    <t>包东亮</t>
  </si>
  <si>
    <t>187****8390</t>
  </si>
  <si>
    <r>
      <rPr>
        <sz val="11"/>
        <color rgb="FF000000"/>
        <rFont val="宋体"/>
        <charset val="134"/>
      </rPr>
      <t>葛根庙镇白音花嘎查葛根庙镇白音花嘎查</t>
    </r>
    <r>
      <rPr>
        <sz val="11"/>
        <color rgb="FF000000"/>
        <rFont val="宋体"/>
        <charset val="0"/>
      </rPr>
      <t>28</t>
    </r>
    <r>
      <rPr>
        <sz val="11"/>
        <color rgb="FF000000"/>
        <rFont val="宋体"/>
        <charset val="134"/>
      </rPr>
      <t>号</t>
    </r>
  </si>
  <si>
    <t>秦玲</t>
  </si>
  <si>
    <t>152*************29</t>
  </si>
  <si>
    <t>158****3364</t>
  </si>
  <si>
    <t>红英</t>
  </si>
  <si>
    <t>152*************4X</t>
  </si>
  <si>
    <t>131****0345</t>
  </si>
  <si>
    <t>哈森其其格</t>
  </si>
  <si>
    <t>152*************41</t>
  </si>
  <si>
    <t>158****1351</t>
  </si>
  <si>
    <r>
      <rPr>
        <sz val="11"/>
        <color rgb="FF000000"/>
        <rFont val="宋体"/>
        <charset val="134"/>
      </rPr>
      <t>葛根庙镇白音花嘎查葛根庙镇白音花嘎查</t>
    </r>
    <r>
      <rPr>
        <sz val="11"/>
        <color rgb="FF000000"/>
        <rFont val="宋体"/>
        <charset val="0"/>
      </rPr>
      <t>31</t>
    </r>
  </si>
  <si>
    <t>孙国福</t>
  </si>
  <si>
    <t>152*************19</t>
  </si>
  <si>
    <t>182****3567</t>
  </si>
  <si>
    <t>立军</t>
  </si>
  <si>
    <t>151****0194</t>
  </si>
  <si>
    <r>
      <rPr>
        <sz val="11"/>
        <color rgb="FF000000"/>
        <rFont val="宋体"/>
        <charset val="134"/>
      </rPr>
      <t>内蒙古自治区兴安盟乌兰浩特市葛根庙镇白音花嘎查</t>
    </r>
    <r>
      <rPr>
        <sz val="11"/>
        <color rgb="FF000000"/>
        <rFont val="宋体"/>
        <charset val="0"/>
      </rPr>
      <t>19</t>
    </r>
    <r>
      <rPr>
        <sz val="11"/>
        <color rgb="FF000000"/>
        <rFont val="宋体"/>
        <charset val="134"/>
      </rPr>
      <t>号</t>
    </r>
  </si>
  <si>
    <t>王占民</t>
  </si>
  <si>
    <t>152*************57</t>
  </si>
  <si>
    <t>152****9848</t>
  </si>
  <si>
    <r>
      <rPr>
        <sz val="11"/>
        <color rgb="FF000000"/>
        <rFont val="宋体"/>
        <charset val="134"/>
      </rPr>
      <t>葛根庙镇白音花嘎查</t>
    </r>
    <r>
      <rPr>
        <sz val="11"/>
        <color rgb="FF000000"/>
        <rFont val="宋体"/>
        <charset val="0"/>
      </rPr>
      <t>34</t>
    </r>
    <r>
      <rPr>
        <sz val="11"/>
        <color rgb="FF000000"/>
        <rFont val="宋体"/>
        <charset val="134"/>
      </rPr>
      <t>号</t>
    </r>
  </si>
  <si>
    <t>暴作君</t>
  </si>
  <si>
    <t>138****9165</t>
  </si>
  <si>
    <r>
      <rPr>
        <sz val="11"/>
        <color rgb="FF000000"/>
        <rFont val="宋体"/>
        <charset val="134"/>
      </rPr>
      <t>葛根庙镇白音花嘎查</t>
    </r>
    <r>
      <rPr>
        <sz val="11"/>
        <color rgb="FF000000"/>
        <rFont val="宋体"/>
        <charset val="0"/>
      </rPr>
      <t>3</t>
    </r>
  </si>
  <si>
    <t>张德贵</t>
  </si>
  <si>
    <t>131****1727</t>
  </si>
  <si>
    <t>开班时间：2021年11月6日-12月8日                                        证书类别：培训合格证</t>
  </si>
  <si>
    <t>薛双春</t>
  </si>
  <si>
    <t>135****1482</t>
  </si>
  <si>
    <t>城镇登记失业人员</t>
  </si>
  <si>
    <t>城镇</t>
  </si>
  <si>
    <r>
      <rPr>
        <sz val="11"/>
        <color rgb="FF000000"/>
        <rFont val="宋体"/>
        <charset val="0"/>
      </rPr>
      <t>内蒙古兴安盟乌兰浩特市铁西北大路</t>
    </r>
    <r>
      <rPr>
        <sz val="11"/>
        <color rgb="FF000000"/>
        <rFont val="宋体"/>
        <charset val="134"/>
      </rPr>
      <t>2号盖亚花园B区14号楼2单元301室</t>
    </r>
  </si>
  <si>
    <t>王秀杰</t>
  </si>
  <si>
    <t>152*************23</t>
  </si>
  <si>
    <t>152****8111</t>
  </si>
  <si>
    <t>就业困难人员</t>
  </si>
  <si>
    <t>内蒙古兴安盟乌兰浩特市查干西街155号</t>
  </si>
  <si>
    <t>宋新红</t>
  </si>
  <si>
    <t>152*************21</t>
  </si>
  <si>
    <t>134****0131</t>
  </si>
  <si>
    <t>内蒙古乌兰浩特市怀远北路7号副1号</t>
  </si>
  <si>
    <t>钟维军</t>
  </si>
  <si>
    <t>150****9863</t>
  </si>
  <si>
    <r>
      <rPr>
        <sz val="11"/>
        <color rgb="FF000000"/>
        <rFont val="宋体"/>
        <charset val="0"/>
      </rPr>
      <t>内蒙古兴安盟乌兰浩特市曙光路春绿巷84组</t>
    </r>
    <r>
      <rPr>
        <sz val="11"/>
        <color rgb="FF000000"/>
        <rFont val="宋体"/>
        <charset val="134"/>
      </rPr>
      <t>2副4号</t>
    </r>
  </si>
  <si>
    <t>宋田力</t>
  </si>
  <si>
    <t>155****1005</t>
  </si>
  <si>
    <t>乌兰浩特市吉庆路30号副4号</t>
  </si>
  <si>
    <t>张跃全</t>
  </si>
  <si>
    <t>139****1163</t>
  </si>
  <si>
    <r>
      <rPr>
        <sz val="11"/>
        <color rgb="FF000000"/>
        <rFont val="宋体"/>
        <charset val="0"/>
      </rPr>
      <t>内蒙古兴安盟乌兰浩特市文化</t>
    </r>
    <r>
      <rPr>
        <sz val="11"/>
        <color rgb="FF000000"/>
        <rFont val="宋体"/>
        <charset val="134"/>
      </rPr>
      <t>路6号副17号</t>
    </r>
  </si>
  <si>
    <t>韩建鹏</t>
  </si>
  <si>
    <t>152*************3X</t>
  </si>
  <si>
    <t>137****0892</t>
  </si>
  <si>
    <r>
      <rPr>
        <sz val="11"/>
        <color rgb="FF000000"/>
        <rFont val="宋体"/>
        <charset val="0"/>
      </rPr>
      <t>内蒙古兴安盟乌兰浩特市群联街26号3单元</t>
    </r>
    <r>
      <rPr>
        <sz val="11"/>
        <color rgb="FF000000"/>
        <rFont val="宋体"/>
        <charset val="134"/>
      </rPr>
      <t>301号</t>
    </r>
  </si>
  <si>
    <t>郝立新</t>
  </si>
  <si>
    <t>137****8649</t>
  </si>
  <si>
    <t>内蒙古兴安盟乌兰浩特市五一办事处胜洪社区居委会</t>
  </si>
  <si>
    <t>宋明章</t>
  </si>
  <si>
    <t>136****0741</t>
  </si>
  <si>
    <r>
      <rPr>
        <sz val="11"/>
        <color rgb="FF000000"/>
        <rFont val="宋体"/>
        <charset val="0"/>
      </rPr>
      <t>内蒙古自治区乌兰浩特市科尔沁北大路环河巷50</t>
    </r>
    <r>
      <rPr>
        <sz val="11"/>
        <color rgb="FF000000"/>
        <rFont val="宋体"/>
        <charset val="134"/>
      </rPr>
      <t>号副7号</t>
    </r>
  </si>
  <si>
    <t>刘立芬</t>
  </si>
  <si>
    <t>152*************69</t>
  </si>
  <si>
    <t>136****9594</t>
  </si>
  <si>
    <r>
      <rPr>
        <sz val="11"/>
        <color rgb="FF000000"/>
        <rFont val="宋体"/>
        <charset val="0"/>
      </rPr>
      <t>内蒙古自治区乌兰浩特市普</t>
    </r>
    <r>
      <rPr>
        <sz val="11"/>
        <color rgb="FF000000"/>
        <rFont val="宋体"/>
        <charset val="134"/>
      </rPr>
      <t>惠西街59号副9号1单元102号</t>
    </r>
  </si>
  <si>
    <t>宋亚东</t>
  </si>
  <si>
    <t>220*************38</t>
  </si>
  <si>
    <t>188****8939</t>
  </si>
  <si>
    <t>内蒙古兴安盟乌兰浩特市</t>
  </si>
  <si>
    <t>董艳秋</t>
  </si>
  <si>
    <t>152*************40</t>
  </si>
  <si>
    <t>134****5479</t>
  </si>
  <si>
    <t>内蒙古兴安盟乌兰浩特市新桥西街三百胡同26号</t>
  </si>
  <si>
    <t>唐利斌</t>
  </si>
  <si>
    <t>151****7315</t>
  </si>
  <si>
    <t>内蒙古兴安盟乌兰浩特市106山城路46副5号</t>
  </si>
  <si>
    <t>于长江</t>
  </si>
  <si>
    <t>152*************31</t>
  </si>
  <si>
    <t>137****3739</t>
  </si>
  <si>
    <t>内蒙古乌兰浩特市劳动西街31号副2号</t>
  </si>
  <si>
    <t>姜海军</t>
  </si>
  <si>
    <t>155****7944</t>
  </si>
  <si>
    <r>
      <rPr>
        <sz val="11"/>
        <color rgb="FF000000"/>
        <rFont val="宋体"/>
        <charset val="0"/>
      </rPr>
      <t>内蒙古兴安盟乌兰浩特市新桥</t>
    </r>
    <r>
      <rPr>
        <sz val="11"/>
        <color rgb="FF000000"/>
        <rFont val="宋体"/>
        <charset val="134"/>
      </rPr>
      <t>中街天桥胡同6号1</t>
    </r>
    <r>
      <rPr>
        <sz val="11"/>
        <color rgb="FF000000"/>
        <rFont val="宋体"/>
        <charset val="0"/>
      </rPr>
      <t>21</t>
    </r>
    <r>
      <rPr>
        <sz val="11"/>
        <color rgb="FF000000"/>
        <rFont val="宋体"/>
        <charset val="134"/>
      </rPr>
      <t>组</t>
    </r>
  </si>
  <si>
    <t>张国玉</t>
  </si>
  <si>
    <t>136****8067</t>
  </si>
  <si>
    <r>
      <rPr>
        <sz val="11"/>
        <color rgb="FF000000"/>
        <rFont val="宋体"/>
        <charset val="0"/>
      </rPr>
      <t>内蒙古兴安盟乌</t>
    </r>
    <r>
      <rPr>
        <sz val="11"/>
        <color rgb="FF000000"/>
        <rFont val="宋体"/>
        <charset val="134"/>
      </rPr>
      <t>兰浩特市爱国北大路179号副6号</t>
    </r>
  </si>
  <si>
    <t>李宇鹏</t>
  </si>
  <si>
    <t>120*************1X</t>
  </si>
  <si>
    <t>187****9322</t>
  </si>
  <si>
    <t>李春雨</t>
  </si>
  <si>
    <t>139****9937</t>
  </si>
  <si>
    <t>内蒙古兴安盟乌兰浩特市向阳街永兴巷8号</t>
  </si>
  <si>
    <t>杨文埠</t>
  </si>
  <si>
    <t>139****8797</t>
  </si>
  <si>
    <t>内蒙古自治区乌兰浩特市</t>
  </si>
  <si>
    <t>刘岩</t>
  </si>
  <si>
    <t>150****3155</t>
  </si>
  <si>
    <t>内蒙古自治区兴安盟乌兰浩特市</t>
  </si>
  <si>
    <t>刘洋</t>
  </si>
  <si>
    <t>152*************28</t>
  </si>
  <si>
    <t>186****8129</t>
  </si>
  <si>
    <t>内蒙古兴安盟扎赉特旗015号</t>
  </si>
  <si>
    <t>于林</t>
  </si>
  <si>
    <t>152*************56</t>
  </si>
  <si>
    <t>184****9252</t>
  </si>
  <si>
    <t>内蒙古乌兰浩特市永联嘎查联合屯139号</t>
  </si>
  <si>
    <t>张国喜</t>
  </si>
  <si>
    <t>152*************30</t>
  </si>
  <si>
    <t>王福</t>
  </si>
  <si>
    <t>230*************10</t>
  </si>
  <si>
    <t>137****0815</t>
  </si>
  <si>
    <t>内蒙古乌兰浩特市新桥西街共建巷6号副10号90组</t>
  </si>
  <si>
    <t>陈瑞</t>
  </si>
  <si>
    <t>186****7041</t>
  </si>
  <si>
    <t>管毅</t>
  </si>
  <si>
    <t>152*************24</t>
  </si>
  <si>
    <t>132****5195</t>
  </si>
  <si>
    <t>内蒙古兴安盟乌兰浩特市乌察路128号惠民小区6号楼1单元204室</t>
  </si>
  <si>
    <t>高凌</t>
  </si>
  <si>
    <t>155****2534</t>
  </si>
  <si>
    <t>内蒙古兴安盟乌兰浩特市山城路水文巷1单元603号29号</t>
  </si>
  <si>
    <t>培训机构（公章）：</t>
  </si>
  <si>
    <t>优爱家政职业培训学校</t>
  </si>
  <si>
    <t>职业（工种）：养老护理</t>
  </si>
  <si>
    <t>职业类别：A</t>
  </si>
  <si>
    <t>鉴定等级：初级</t>
  </si>
  <si>
    <t>开班时间：</t>
  </si>
  <si>
    <t>2021年11月01日-2021年12月03日</t>
  </si>
  <si>
    <t>证书类别：培训合格证</t>
  </si>
  <si>
    <t>陈晓杰</t>
  </si>
  <si>
    <t>151****3833</t>
  </si>
  <si>
    <t>内蒙古兴安盟乌兰浩特市乌察路29号副2号</t>
  </si>
  <si>
    <t>张希刚</t>
  </si>
  <si>
    <t>138****8661</t>
  </si>
  <si>
    <t>内蒙古兴安盟乌兰浩特市都林西街铁都巷52号</t>
  </si>
  <si>
    <t>王国森</t>
  </si>
  <si>
    <t>155****1108</t>
  </si>
  <si>
    <t>内蒙古兴安盟乌兰浩特市洮河南路81号</t>
  </si>
  <si>
    <t>许凤芝</t>
  </si>
  <si>
    <t>150****2052</t>
  </si>
  <si>
    <t>内蒙古兴安盟乌兰浩特市工业北大路百旺家苑小区13-1-301</t>
  </si>
  <si>
    <t>郝泰</t>
  </si>
  <si>
    <t>139****9652</t>
  </si>
  <si>
    <t>内蒙古科尔沁右翼前旗30号</t>
  </si>
  <si>
    <t>徐萍</t>
  </si>
  <si>
    <t>220*************23</t>
  </si>
  <si>
    <t>139****9363</t>
  </si>
  <si>
    <t>内蒙古乌兰浩特市兴安北大路80号副1号3单元302号</t>
  </si>
  <si>
    <t>杨秀丽</t>
  </si>
  <si>
    <t>222*************28</t>
  </si>
  <si>
    <t>156****3339</t>
  </si>
  <si>
    <t>内蒙古兴安盟乌兰浩特市爱国南大路32号1栋2单元101号</t>
  </si>
  <si>
    <t>陈丽娟</t>
  </si>
  <si>
    <t>151****8571</t>
  </si>
  <si>
    <t>乌兰浩特市胜利街新桥社区</t>
  </si>
  <si>
    <t>李翠红</t>
  </si>
  <si>
    <t>138****8519</t>
  </si>
  <si>
    <t>乌兰浩特市南郊联军村</t>
  </si>
  <si>
    <t>曹凤洪</t>
  </si>
  <si>
    <t>150****1220</t>
  </si>
  <si>
    <t>内蒙古乌兰浩特市科尔沁北大路钢铁胡同13号副2号5组</t>
  </si>
  <si>
    <t>王红枫</t>
  </si>
  <si>
    <t>139****9046</t>
  </si>
  <si>
    <t>内蒙古乌兰浩特市爱国南大路363单元302号</t>
  </si>
  <si>
    <t>刘守启</t>
  </si>
  <si>
    <t>152*************52</t>
  </si>
  <si>
    <t>133****9917</t>
  </si>
  <si>
    <t>内蒙古乌兰浩特市查干东街幸福巷14号</t>
  </si>
  <si>
    <t>郑丽萍</t>
  </si>
  <si>
    <t>239*************63</t>
  </si>
  <si>
    <t>136****1257</t>
  </si>
  <si>
    <t>内蒙古乌兰浩特市爱国北大路12号1栋1单元403号</t>
  </si>
  <si>
    <t>湛海静</t>
  </si>
  <si>
    <t>150****9057</t>
  </si>
  <si>
    <t>内蒙古兴安盟乌兰浩特市科尔沁北大路钢铁胡同8号副6号</t>
  </si>
  <si>
    <t>白丹丹</t>
  </si>
  <si>
    <t>186****7588</t>
  </si>
  <si>
    <t>内蒙古兴安盟乌兰浩特市红联街8号</t>
  </si>
  <si>
    <t>王丽娟</t>
  </si>
  <si>
    <t>内蒙古乌兰浩特市丝绸路13号副2号</t>
  </si>
  <si>
    <t>崔德丽</t>
  </si>
  <si>
    <t>152*************25</t>
  </si>
  <si>
    <t>150****1182</t>
  </si>
  <si>
    <t>内蒙古兴安盟乌兰浩特市罕山中街83号副4号1单元102号115组</t>
  </si>
  <si>
    <t>培训机构（公章）：乌兰浩特市爱心职业培训学校</t>
  </si>
  <si>
    <t>职业（工种）：美容师</t>
  </si>
  <si>
    <t>职业类别：A类</t>
  </si>
  <si>
    <t>鉴定等级：五级</t>
  </si>
  <si>
    <t>开班时间：2021年8月4日-2021年9月5日</t>
  </si>
  <si>
    <t>证书类别：培训合格证书</t>
  </si>
  <si>
    <t>领取生活费补贴金额</t>
  </si>
  <si>
    <t>单娜仁高娃</t>
  </si>
  <si>
    <t>181****2567</t>
  </si>
  <si>
    <t>乌市</t>
  </si>
  <si>
    <t>乌兰哈达嘎查</t>
  </si>
  <si>
    <t>张明花</t>
  </si>
  <si>
    <t>152****0189</t>
  </si>
  <si>
    <t>赵莉莉</t>
  </si>
  <si>
    <t>152****8298</t>
  </si>
  <si>
    <t>张丽丽</t>
  </si>
  <si>
    <t>152****9860</t>
  </si>
  <si>
    <t>陈满柱</t>
  </si>
  <si>
    <t>139****1273</t>
  </si>
  <si>
    <t>敖三月</t>
  </si>
  <si>
    <t>152****2142</t>
  </si>
  <si>
    <t>农村牧区转移就业劳动者</t>
  </si>
  <si>
    <t>翟永霞</t>
  </si>
  <si>
    <t>139****1512</t>
  </si>
  <si>
    <t>金春节</t>
  </si>
  <si>
    <t>152*************63</t>
  </si>
  <si>
    <t>185****5496</t>
  </si>
  <si>
    <t>李淑清</t>
  </si>
  <si>
    <t>139****1394</t>
  </si>
  <si>
    <t>雷祥玉</t>
  </si>
  <si>
    <t>139****2683</t>
  </si>
  <si>
    <t>白桂芹</t>
  </si>
  <si>
    <t>139****4578</t>
  </si>
  <si>
    <t>贫困劳动力及贫困家庭子女</t>
  </si>
  <si>
    <t>刘海河</t>
  </si>
  <si>
    <t>188****8811</t>
  </si>
  <si>
    <t>刘立霞</t>
  </si>
  <si>
    <t>372*************43</t>
  </si>
  <si>
    <t>187****0683</t>
  </si>
  <si>
    <t>敖小琴</t>
  </si>
  <si>
    <t>139****8814</t>
  </si>
  <si>
    <t>常秀梅</t>
  </si>
  <si>
    <t>152*************26</t>
  </si>
  <si>
    <t>151****1290</t>
  </si>
  <si>
    <t>白沙日那</t>
  </si>
  <si>
    <t>139****2037</t>
  </si>
  <si>
    <t>邓秀兰</t>
  </si>
  <si>
    <t>150****2724</t>
  </si>
  <si>
    <t>周玉香</t>
  </si>
  <si>
    <t>158****8590</t>
  </si>
  <si>
    <t>何永花</t>
  </si>
  <si>
    <t>150****1461</t>
  </si>
  <si>
    <t>何胡义勒</t>
  </si>
  <si>
    <t>139****2079</t>
  </si>
  <si>
    <t>冯自爱</t>
  </si>
  <si>
    <t>132****0433</t>
  </si>
  <si>
    <t>毕美玲</t>
  </si>
  <si>
    <t>155****5743</t>
  </si>
  <si>
    <t>王阿日斯冷</t>
  </si>
  <si>
    <t>白八斤</t>
  </si>
  <si>
    <t>158****0663</t>
  </si>
  <si>
    <t>杨高娃</t>
  </si>
  <si>
    <t>152*************47</t>
  </si>
  <si>
    <t>151****8144</t>
  </si>
  <si>
    <t>职业（工种）：中式面点师</t>
  </si>
  <si>
    <t>开班时间：2021年6月27日-2021年7月29日</t>
  </si>
  <si>
    <t>白红英</t>
  </si>
  <si>
    <t>151****8906</t>
  </si>
  <si>
    <t>乌兰浩特市</t>
  </si>
  <si>
    <t>义勒力特镇</t>
  </si>
  <si>
    <t>马莲</t>
  </si>
  <si>
    <t>150****8322</t>
  </si>
  <si>
    <t>包秀艳</t>
  </si>
  <si>
    <t>187****7742</t>
  </si>
  <si>
    <t>吴建华</t>
  </si>
  <si>
    <t>187****3871</t>
  </si>
  <si>
    <t>科右前旗</t>
  </si>
  <si>
    <t>都达古拉</t>
  </si>
  <si>
    <t>152*************48</t>
  </si>
  <si>
    <t>186****8939</t>
  </si>
  <si>
    <t>张代兄</t>
  </si>
  <si>
    <t>152*************43</t>
  </si>
  <si>
    <t>188****0970</t>
  </si>
  <si>
    <t>田丽芹</t>
  </si>
  <si>
    <t>150*************69</t>
  </si>
  <si>
    <t>150****0785</t>
  </si>
  <si>
    <t>马玉梅</t>
  </si>
  <si>
    <t>158****3954</t>
  </si>
  <si>
    <t>黄来小</t>
  </si>
  <si>
    <t>152*************49</t>
  </si>
  <si>
    <t>155****3326</t>
  </si>
  <si>
    <t>魏青鸿</t>
  </si>
  <si>
    <t>138****2519</t>
  </si>
  <si>
    <t>孙淑琴</t>
  </si>
  <si>
    <t>151****1238</t>
  </si>
  <si>
    <t>张达古拉</t>
  </si>
  <si>
    <t>150****0382</t>
  </si>
  <si>
    <t>陈利华</t>
  </si>
  <si>
    <t>188****1395</t>
  </si>
  <si>
    <t>辛青华</t>
  </si>
  <si>
    <t>182****0953</t>
  </si>
  <si>
    <t>陈斯琴</t>
  </si>
  <si>
    <t>139****8469</t>
  </si>
  <si>
    <t>红艳</t>
  </si>
  <si>
    <t>182****0261</t>
  </si>
  <si>
    <t>白乌兰塔娜</t>
  </si>
  <si>
    <t>151****9436</t>
  </si>
  <si>
    <t>那拉</t>
  </si>
  <si>
    <t>166****6881</t>
  </si>
  <si>
    <t>马初一</t>
  </si>
  <si>
    <t>153****1914</t>
  </si>
  <si>
    <t>白俊霞</t>
  </si>
  <si>
    <t>151****9366</t>
  </si>
  <si>
    <t>佟玲月</t>
  </si>
  <si>
    <t>186****7452</t>
  </si>
  <si>
    <t>朱领小</t>
  </si>
  <si>
    <t>152****8281</t>
  </si>
  <si>
    <t>海娥</t>
  </si>
  <si>
    <t>131****9401</t>
  </si>
  <si>
    <t>高霞</t>
  </si>
  <si>
    <t>152****1136</t>
  </si>
  <si>
    <t>陈杜吉雅</t>
  </si>
  <si>
    <t>139****4276</t>
  </si>
  <si>
    <t>李正月</t>
  </si>
  <si>
    <t>151****8506</t>
  </si>
  <si>
    <t>白代雄</t>
  </si>
  <si>
    <t>150****2681</t>
  </si>
  <si>
    <t>暴喜姐</t>
  </si>
  <si>
    <t>150****9935</t>
  </si>
  <si>
    <t>包哈申其木格</t>
  </si>
  <si>
    <t>150****8376</t>
  </si>
  <si>
    <t>韩那仁高娃</t>
  </si>
  <si>
    <t>156****6124</t>
  </si>
  <si>
    <t>白小英</t>
  </si>
  <si>
    <t>139****0360</t>
  </si>
  <si>
    <t>宋美玉</t>
  </si>
  <si>
    <t>185****1298</t>
  </si>
  <si>
    <t>韩小英</t>
  </si>
  <si>
    <t>151****8249</t>
  </si>
  <si>
    <t>赵玉花</t>
  </si>
  <si>
    <t>152*************65</t>
  </si>
  <si>
    <t>150****8051</t>
  </si>
  <si>
    <t>包阿力坦格日乐</t>
  </si>
  <si>
    <t>155****1209</t>
  </si>
  <si>
    <t>荣斯琴</t>
  </si>
  <si>
    <t>150****0420</t>
  </si>
  <si>
    <t>单玉荣</t>
  </si>
  <si>
    <t>151****0463</t>
  </si>
  <si>
    <t>董全花</t>
  </si>
  <si>
    <t>136****0904</t>
  </si>
  <si>
    <t>白银凤</t>
  </si>
  <si>
    <t>182****9286</t>
  </si>
  <si>
    <t>温玉风</t>
  </si>
  <si>
    <t>152****0873</t>
  </si>
  <si>
    <t>桃花</t>
  </si>
  <si>
    <t>153****5595</t>
  </si>
  <si>
    <t>王艳萍</t>
  </si>
  <si>
    <t>150****5087</t>
  </si>
  <si>
    <t>黄明堂</t>
  </si>
  <si>
    <t>185****6494</t>
  </si>
  <si>
    <t>常开花</t>
  </si>
  <si>
    <t>188****8824</t>
  </si>
  <si>
    <t>乌日罕</t>
  </si>
  <si>
    <t>132****0339</t>
  </si>
  <si>
    <t>安满珠</t>
  </si>
  <si>
    <t>184****3819</t>
  </si>
  <si>
    <t>白玉花</t>
  </si>
  <si>
    <t>150****8621</t>
  </si>
  <si>
    <t>刘晓东</t>
  </si>
  <si>
    <t>188****0906</t>
  </si>
  <si>
    <t>李伟华</t>
  </si>
  <si>
    <t>152****9906</t>
  </si>
  <si>
    <t>萨仁高娃</t>
  </si>
  <si>
    <t>187****1869</t>
  </si>
  <si>
    <t>开班时间：2021年8月5日-2021年9月6日</t>
  </si>
  <si>
    <t>王双双</t>
  </si>
  <si>
    <t>152****1161</t>
  </si>
  <si>
    <t>乌兰胡硕嘎查3组</t>
  </si>
  <si>
    <t>陈秋艳</t>
  </si>
  <si>
    <t>187****9099</t>
  </si>
  <si>
    <t>乌兰胡硕嘎查3组南屯60号</t>
  </si>
  <si>
    <t>武永红</t>
  </si>
  <si>
    <t>151****0819</t>
  </si>
  <si>
    <t>科尔沁右翼前旗巨力很乡</t>
  </si>
  <si>
    <t>王玉香</t>
  </si>
  <si>
    <t>156****1082</t>
  </si>
  <si>
    <t>太和乡和丰村唐家屯406号</t>
  </si>
  <si>
    <t>杜桂芬</t>
  </si>
  <si>
    <t>150****2850</t>
  </si>
  <si>
    <t>乌兰胡硕嘎查三组247号</t>
  </si>
  <si>
    <t>洪都达古拉</t>
  </si>
  <si>
    <t>150****0144</t>
  </si>
  <si>
    <t>乌兰胡硕嘎查乌兰胡硕嘎查</t>
  </si>
  <si>
    <t>张兴波</t>
  </si>
  <si>
    <t>187****3727</t>
  </si>
  <si>
    <t>额尔格图镇兴隆嘎查水泉艾里</t>
  </si>
  <si>
    <t>史俊杰</t>
  </si>
  <si>
    <t>150****0875</t>
  </si>
  <si>
    <t>南郊联军村达格营子409号</t>
  </si>
  <si>
    <t>吕文霞</t>
  </si>
  <si>
    <t>150****1243</t>
  </si>
  <si>
    <t>乌兰胡硕嘎查三组南屯197号</t>
  </si>
  <si>
    <t>刘春杰</t>
  </si>
  <si>
    <t>151****0102</t>
  </si>
  <si>
    <t>乌兰胡硕嘎查3组南屯199号</t>
  </si>
  <si>
    <t>朱海月</t>
  </si>
  <si>
    <t>150****0097</t>
  </si>
  <si>
    <t>乌兰胡硕嘎查7组</t>
  </si>
  <si>
    <t>韩秀玉</t>
  </si>
  <si>
    <t>155****7319</t>
  </si>
  <si>
    <t>乌兰胡硕嘎查8组西屯56号</t>
  </si>
  <si>
    <t>高扬</t>
  </si>
  <si>
    <t>155****8885</t>
  </si>
  <si>
    <t>乌兰胡硕嘎查4组</t>
  </si>
  <si>
    <t>王国财</t>
  </si>
  <si>
    <t>151****1385</t>
  </si>
  <si>
    <t>乌兰胡硕嘎查六组南屯117号</t>
  </si>
  <si>
    <t>包世凯</t>
  </si>
  <si>
    <t>152*************5X</t>
  </si>
  <si>
    <t>151****9896</t>
  </si>
  <si>
    <t>乌兰胡硕嘎查三组南屯14号</t>
  </si>
  <si>
    <t>白全生</t>
  </si>
  <si>
    <t>139****1720</t>
  </si>
  <si>
    <t>乌兰胡硕嘎查三组南屯151号</t>
  </si>
  <si>
    <t>王海搏</t>
  </si>
  <si>
    <t>187****8430</t>
  </si>
  <si>
    <t>乌兰胡硕嘎查6组</t>
  </si>
  <si>
    <t>甄永华</t>
  </si>
  <si>
    <t>210*************38</t>
  </si>
  <si>
    <t>150****8109</t>
  </si>
  <si>
    <t>乌兰胡硕嘎查8组</t>
  </si>
  <si>
    <t>王长亮</t>
  </si>
  <si>
    <t>152*************35</t>
  </si>
  <si>
    <t>139****2971</t>
  </si>
  <si>
    <t>乌兰胡硕嘎查三组245号</t>
  </si>
  <si>
    <t>白俊祥</t>
  </si>
  <si>
    <t>139****0084</t>
  </si>
  <si>
    <t>乌兰胡硕嘎查四组69号</t>
  </si>
  <si>
    <t>王海英</t>
  </si>
  <si>
    <t>150****1153</t>
  </si>
  <si>
    <t>乌兰胡硕嘎查7组南屯49副1号</t>
  </si>
  <si>
    <t>于海凤</t>
  </si>
  <si>
    <t>136****8491</t>
  </si>
  <si>
    <t>白桂荣</t>
  </si>
  <si>
    <t>152****8152</t>
  </si>
  <si>
    <t>乌兰胡硕嘎查六组南屯211号</t>
  </si>
  <si>
    <t>白领小</t>
  </si>
  <si>
    <t>150****2557</t>
  </si>
  <si>
    <t>陈牡丹</t>
  </si>
  <si>
    <t>183****5186</t>
  </si>
  <si>
    <t>乌兰哈达镇乌兰胡硕嘎查</t>
  </si>
  <si>
    <t>齐凤兰</t>
  </si>
  <si>
    <t>158****3850</t>
  </si>
  <si>
    <t>索伦镇宝田嘎查五队37号</t>
  </si>
  <si>
    <t>洪霞</t>
  </si>
  <si>
    <t>187****1856</t>
  </si>
  <si>
    <t>乌兰胡硕嘎查7组121副2号</t>
  </si>
  <si>
    <t>白长胜</t>
  </si>
  <si>
    <t>137****3871</t>
  </si>
  <si>
    <t>乌兰胡硕嘎查四组南屯105号</t>
  </si>
  <si>
    <t>白哈斯巴特尔</t>
  </si>
  <si>
    <t>139****1529</t>
  </si>
  <si>
    <t>贫困劳动力</t>
  </si>
  <si>
    <t>包福云</t>
  </si>
  <si>
    <t>139****8421</t>
  </si>
  <si>
    <t>宋永成</t>
  </si>
  <si>
    <t>139****9593</t>
  </si>
  <si>
    <t>内蒙古自治区兴安盟乌兰浩特市乌兰哈达镇腰乐屯嘎查</t>
  </si>
  <si>
    <t>关艳华</t>
  </si>
  <si>
    <t>139****9514</t>
  </si>
  <si>
    <t>王长春</t>
  </si>
  <si>
    <t>151****8978</t>
  </si>
  <si>
    <t>内蒙古兴安盟乌兰浩特市40号</t>
  </si>
  <si>
    <t>孟玲玉</t>
  </si>
  <si>
    <t>152*************44</t>
  </si>
  <si>
    <t>188****7737</t>
  </si>
  <si>
    <t>内蒙古兴安盟科尔沁右翼前旗022号</t>
  </si>
  <si>
    <t>季亚南</t>
  </si>
  <si>
    <t>189****5901</t>
  </si>
  <si>
    <t>兴安盟科尔沁右翼前旗额尔格图镇兴牧嘎查</t>
  </si>
  <si>
    <t>刘卫凤</t>
  </si>
  <si>
    <t>157****9786</t>
  </si>
  <si>
    <t>包永欢</t>
  </si>
  <si>
    <t>151****5648</t>
  </si>
  <si>
    <t>韩月英</t>
  </si>
  <si>
    <t>156****7696</t>
  </si>
  <si>
    <t>腰乐嘎查1组腰乐嘎查1组171号</t>
  </si>
  <si>
    <t>路志勇</t>
  </si>
  <si>
    <t>132****1259</t>
  </si>
  <si>
    <t>内蒙古自治区兴安盟乌兰浩特市腰乐嘎查</t>
  </si>
  <si>
    <t>林淑荣</t>
  </si>
  <si>
    <t>152*************67</t>
  </si>
  <si>
    <t>139****3301</t>
  </si>
  <si>
    <t>包淑云</t>
  </si>
  <si>
    <t>156****2755</t>
  </si>
  <si>
    <t>季云艳</t>
  </si>
  <si>
    <t>181****3822</t>
  </si>
  <si>
    <t>内蒙古自治区科尔沁右翼前旗额尔格图镇六合嘎查六合艾里019号</t>
  </si>
  <si>
    <t>赵红梅</t>
  </si>
  <si>
    <t>内蒙古兴安盟科尔沁右翼前旗察尔森镇好田嘎查赛音扎拉嘎艾里26号</t>
  </si>
  <si>
    <t>刘小梅</t>
  </si>
  <si>
    <t>敖爱丽</t>
  </si>
  <si>
    <t>内蒙古兴安盟乌兰浩特市葛根庙镇乌兰村三社63号</t>
  </si>
  <si>
    <t>高金娟</t>
  </si>
  <si>
    <t>152*************42</t>
  </si>
  <si>
    <t>184****2885</t>
  </si>
  <si>
    <t>王代兄</t>
  </si>
  <si>
    <t>187****8570</t>
  </si>
  <si>
    <t>内蒙古兴安盟乌兰浩特市39号</t>
  </si>
  <si>
    <t>马俊君</t>
  </si>
  <si>
    <t>139****8311</t>
  </si>
  <si>
    <t>王欢欢</t>
  </si>
  <si>
    <t>187****0598</t>
  </si>
  <si>
    <t>腰乐嘎查1组腰乐嘎查1组215号</t>
  </si>
  <si>
    <t>白春霞</t>
  </si>
  <si>
    <t>150****1061</t>
  </si>
  <si>
    <t>赵丽媛</t>
  </si>
  <si>
    <t>150****9121</t>
  </si>
  <si>
    <t>额尔格图镇兴牧嘎查太平艾里061号</t>
  </si>
  <si>
    <t>韩玉莲</t>
  </si>
  <si>
    <t>152****1390</t>
  </si>
  <si>
    <t>包玉美</t>
  </si>
  <si>
    <t>150****0680</t>
  </si>
  <si>
    <t>包宝林</t>
  </si>
  <si>
    <t>139****0815</t>
  </si>
  <si>
    <t>胡思南</t>
  </si>
  <si>
    <t>151****9127</t>
  </si>
  <si>
    <t>葛根庙镇和平村二社78号</t>
  </si>
  <si>
    <t>朱德发</t>
  </si>
  <si>
    <t>152*************36</t>
  </si>
  <si>
    <t>150****9985</t>
  </si>
  <si>
    <t>包国俊</t>
  </si>
  <si>
    <t>海荣</t>
  </si>
  <si>
    <t>139****8632</t>
  </si>
  <si>
    <t>包国才</t>
  </si>
  <si>
    <t>138****3129</t>
  </si>
  <si>
    <t>木兰</t>
  </si>
  <si>
    <t>152*************46</t>
  </si>
  <si>
    <t>136****0924</t>
  </si>
  <si>
    <t>阿力得尔苏木西合力木嘎查三艾里17号</t>
  </si>
  <si>
    <t>王东文</t>
  </si>
  <si>
    <t>150****0195</t>
  </si>
  <si>
    <t>职业（工种）：美发师</t>
  </si>
  <si>
    <t>开班时间：2021年7月31日-2021年9月1日</t>
  </si>
  <si>
    <t>车散敦</t>
  </si>
  <si>
    <t>156****6360</t>
  </si>
  <si>
    <t>领航者职业培训学校</t>
  </si>
  <si>
    <t>职业（工种）：电子商务师</t>
  </si>
  <si>
    <t>职业类别：C</t>
  </si>
  <si>
    <t>鉴定等级：</t>
  </si>
  <si>
    <t>初级</t>
  </si>
  <si>
    <t>开班时间：2021年11月23日-2021年11月29日</t>
  </si>
  <si>
    <t>杜清波</t>
  </si>
  <si>
    <t>152*************32</t>
  </si>
  <si>
    <t>150****1360</t>
  </si>
  <si>
    <t>内蒙古自治区兴安盟乌兰浩特市洮河北路牧场北五巷47号副12号</t>
  </si>
  <si>
    <t>赵春清</t>
  </si>
  <si>
    <t>187****9700</t>
  </si>
  <si>
    <t>内蒙古自治区乌兰浩特市爱国南路爱华胡同1号副8号</t>
  </si>
  <si>
    <t>李志涛</t>
  </si>
  <si>
    <t>150****8455</t>
  </si>
  <si>
    <t>内蒙古自治区兴安盟乌兰浩特市乌兰浩特市工农街氧气胡同9号副3号</t>
  </si>
  <si>
    <t>张玉贵</t>
  </si>
  <si>
    <t>152****8687</t>
  </si>
  <si>
    <t>内蒙古自治区乌兰浩特市先锋路10号</t>
  </si>
  <si>
    <t>樊晓霞</t>
  </si>
  <si>
    <t>152*************82</t>
  </si>
  <si>
    <t>131****8844</t>
  </si>
  <si>
    <t>内蒙古自治区乌兰浩特市爱国南大路8号</t>
  </si>
  <si>
    <t>赵喜臣</t>
  </si>
  <si>
    <t>134****0051</t>
  </si>
  <si>
    <t>内蒙古自治区乌兰浩特市12科尔沁北路84号</t>
  </si>
  <si>
    <t>敖洪军</t>
  </si>
  <si>
    <t>139****9151</t>
  </si>
  <si>
    <t>内蒙古自治区乌兰浩特市科尔沁北大路万汇巷38号</t>
  </si>
  <si>
    <t>赵忠志</t>
  </si>
  <si>
    <t>152*************33</t>
  </si>
  <si>
    <t>180****0119</t>
  </si>
  <si>
    <t>内蒙古自治区乌兰浩特市爱国北路胜洪巷35号</t>
  </si>
  <si>
    <t>马青军</t>
  </si>
  <si>
    <t>153****3281</t>
  </si>
  <si>
    <t>内蒙古自治区乌兰浩特市19铁西北大路53号副9号</t>
  </si>
  <si>
    <t>洪桂玲</t>
  </si>
  <si>
    <t>150****1798</t>
  </si>
  <si>
    <t>内蒙古自治区乌兰浩特市66胜利西街44号</t>
  </si>
  <si>
    <t>菅志刚</t>
  </si>
  <si>
    <t>150****2462</t>
  </si>
  <si>
    <t>内蒙古自治区乌兰浩特市爱国北大路72号4栋1单元402号</t>
  </si>
  <si>
    <t>高鹏</t>
  </si>
  <si>
    <t>184****8288</t>
  </si>
  <si>
    <t>内蒙古自治区乌兰浩特市育才南路36号副7号</t>
  </si>
  <si>
    <t>王艳伟</t>
  </si>
  <si>
    <t>152*************37</t>
  </si>
  <si>
    <t>139****9895</t>
  </si>
  <si>
    <t>内蒙古自治区乌兰浩特市148天乐路45号副1号</t>
  </si>
  <si>
    <t>刘翠红</t>
  </si>
  <si>
    <t>151****8135</t>
  </si>
  <si>
    <t>爱国北大路154组223号副27号</t>
  </si>
  <si>
    <t>白波</t>
  </si>
  <si>
    <t>159****8012</t>
  </si>
  <si>
    <t>内蒙古自治区乌兰浩特市领导东街安全巷</t>
  </si>
  <si>
    <t>徐文英</t>
  </si>
  <si>
    <t>139****1040</t>
  </si>
  <si>
    <t>内蒙古自治区乌兰浩特市乌察路34号副12号</t>
  </si>
  <si>
    <t>高兴德</t>
  </si>
  <si>
    <t>138****1997</t>
  </si>
  <si>
    <t>内蒙古自治区兴安盟乌兰浩特市红联街东胜胡同65组141副1号</t>
  </si>
  <si>
    <t>张林</t>
  </si>
  <si>
    <t>188****9619</t>
  </si>
  <si>
    <t>内蒙古自治区乌兰浩特市都林办事处腾飞社区11委</t>
  </si>
  <si>
    <t>范玉杰</t>
  </si>
  <si>
    <t>138****5904</t>
  </si>
  <si>
    <t>内蒙古自治区乌兰浩特市白音南路38号副6号</t>
  </si>
  <si>
    <t>白俊峰</t>
  </si>
  <si>
    <t>139****8490</t>
  </si>
  <si>
    <t>乌兰浩特市山城路春光巷11号副9号</t>
  </si>
  <si>
    <t>石泉海</t>
  </si>
  <si>
    <t>155****2346</t>
  </si>
  <si>
    <t>乌兰浩特市新桥东大街24号隆祥新居1栋1-302</t>
  </si>
  <si>
    <t>张贵平</t>
  </si>
  <si>
    <t>139****0442</t>
  </si>
  <si>
    <t>乌兰浩特市汇通路1号北鑫源小区5号楼5-202</t>
  </si>
  <si>
    <t>石凤英</t>
  </si>
  <si>
    <t>150****9736</t>
  </si>
  <si>
    <t>内蒙古自治区乌兰浩特市古城北路88号副1号</t>
  </si>
  <si>
    <t>宁志伟</t>
  </si>
  <si>
    <t>156****5418</t>
  </si>
  <si>
    <t>内蒙古自治区乌兰浩特市文化路101号副9号</t>
  </si>
  <si>
    <t>培训机构（公章）：兴安家政职业培训学校</t>
  </si>
  <si>
    <t>开班时间： 2021年7月22日— 8月23日</t>
  </si>
  <si>
    <t>张连发</t>
  </si>
  <si>
    <t>183****9336</t>
  </si>
  <si>
    <t>农牧</t>
  </si>
  <si>
    <t>兴安盟葛根庙镇金星村委会金星村</t>
  </si>
  <si>
    <t>赵福江</t>
  </si>
  <si>
    <t>156****1256</t>
  </si>
  <si>
    <t>葛根庙镇金星村二社54号</t>
  </si>
  <si>
    <t>江贺</t>
  </si>
  <si>
    <t>152*************55</t>
  </si>
  <si>
    <t>151****0423</t>
  </si>
  <si>
    <t>葛根庙镇金星村一社18号</t>
  </si>
  <si>
    <t>刘丽娟</t>
  </si>
  <si>
    <t>132****8125</t>
  </si>
  <si>
    <t>乌兰浩特市葛根庙镇金星村一社40号</t>
  </si>
  <si>
    <t>陈淑萍</t>
  </si>
  <si>
    <t>232*************27</t>
  </si>
  <si>
    <t>151****1881</t>
  </si>
  <si>
    <t>乌市葛根庙金星村</t>
  </si>
  <si>
    <t>张连付</t>
  </si>
  <si>
    <t>136****7488</t>
  </si>
  <si>
    <t>葛根庙镇乌兰村三社2号</t>
  </si>
  <si>
    <t>张海臣</t>
  </si>
  <si>
    <t>138****9412</t>
  </si>
  <si>
    <t>葛根庙镇金星村二社48号</t>
  </si>
  <si>
    <t>金海英</t>
  </si>
  <si>
    <t>139****8397</t>
  </si>
  <si>
    <t>乌市葛根庙镇金星村</t>
  </si>
  <si>
    <t>张宏元</t>
  </si>
  <si>
    <t>136****4805</t>
  </si>
  <si>
    <t>葛根庙镇金星村一社</t>
  </si>
  <si>
    <t>李小新</t>
  </si>
  <si>
    <t>152****7368</t>
  </si>
  <si>
    <t>葛根庙镇金星村二社</t>
  </si>
  <si>
    <t>江文海</t>
  </si>
  <si>
    <t>152****8501</t>
  </si>
  <si>
    <t>科右前旗巴日嘎斯台乡吗呢吐村委会</t>
  </si>
  <si>
    <t>马洪成</t>
  </si>
  <si>
    <t>134****9224</t>
  </si>
  <si>
    <t>金星村</t>
  </si>
  <si>
    <t>徐伯坤</t>
  </si>
  <si>
    <t>152****3243</t>
  </si>
  <si>
    <t>张宏旭</t>
  </si>
  <si>
    <t>150****0342</t>
  </si>
  <si>
    <t>高旭军</t>
  </si>
  <si>
    <t>139****3857</t>
  </si>
  <si>
    <t>李沿清</t>
  </si>
  <si>
    <t>150****3586</t>
  </si>
  <si>
    <t>葛根庙镇金星村一社6号</t>
  </si>
  <si>
    <t>赵起福</t>
  </si>
  <si>
    <t>152****8269</t>
  </si>
  <si>
    <t>葛根庙镇金星村一社16号</t>
  </si>
  <si>
    <t>孙立佳</t>
  </si>
  <si>
    <t>150****0772</t>
  </si>
  <si>
    <t>葛根庙镇金星村一社75号</t>
  </si>
  <si>
    <t>谢双双</t>
  </si>
  <si>
    <t>182****9515</t>
  </si>
  <si>
    <t>葛根庙镇金星村二社49号</t>
  </si>
  <si>
    <t>赵起付</t>
  </si>
  <si>
    <t>220*************22</t>
  </si>
  <si>
    <t>191****8125</t>
  </si>
  <si>
    <t>乌兰浩特市葛根庙镇金星村二社</t>
  </si>
  <si>
    <t>王健</t>
  </si>
  <si>
    <t>150****1852</t>
  </si>
  <si>
    <t>张金红</t>
  </si>
  <si>
    <t>151****1032</t>
  </si>
  <si>
    <t>葛根庙镇金星村一社14号</t>
  </si>
  <si>
    <t>张国志</t>
  </si>
  <si>
    <t>152*************51</t>
  </si>
  <si>
    <t>150****3868</t>
  </si>
  <si>
    <t>葛根庙镇金星村二社葛根庙镇金星村二社</t>
  </si>
  <si>
    <t>李刚</t>
  </si>
  <si>
    <t>152*************71</t>
  </si>
  <si>
    <t>132****1710</t>
  </si>
  <si>
    <t>郭岩</t>
  </si>
  <si>
    <t>152****3067</t>
  </si>
  <si>
    <t>葛根庙镇金星村一社46号</t>
  </si>
  <si>
    <t>罗莹</t>
  </si>
  <si>
    <t>150****8587</t>
  </si>
  <si>
    <t>葛根庙镇金星村二社70号</t>
  </si>
  <si>
    <t>刘景富</t>
  </si>
  <si>
    <t>156****3828</t>
  </si>
  <si>
    <t>葛根庙镇金星村二社葛根庙镇金星村二社79号</t>
  </si>
  <si>
    <t>高玉凤</t>
  </si>
  <si>
    <t>139****9509</t>
  </si>
  <si>
    <t>唐海岩</t>
  </si>
  <si>
    <t>151****1193</t>
  </si>
  <si>
    <t>李谦</t>
  </si>
  <si>
    <t>151****3379</t>
  </si>
  <si>
    <t>葛根庙镇金星村二社82号</t>
  </si>
  <si>
    <t>唐玉红</t>
  </si>
  <si>
    <t>152****8060</t>
  </si>
  <si>
    <t>葛根庙镇金星村一社27号</t>
  </si>
  <si>
    <t>池艳清</t>
  </si>
  <si>
    <t>152****8901</t>
  </si>
  <si>
    <t>葛根庙镇金星村一社葛根庙镇金星村一社</t>
  </si>
  <si>
    <t>李秀才</t>
  </si>
  <si>
    <t>151****3296</t>
  </si>
  <si>
    <t>葛根庙镇金星村一社49号</t>
  </si>
  <si>
    <t>李秀军</t>
  </si>
  <si>
    <t>132****2848</t>
  </si>
  <si>
    <t>葛根庙镇金星村二社47号</t>
  </si>
  <si>
    <t>曲世平</t>
  </si>
  <si>
    <t>132****0751</t>
  </si>
  <si>
    <t>150****0695</t>
  </si>
  <si>
    <t>职业（工种）：月嫂（母婴护理）</t>
  </si>
  <si>
    <t>职业类别：专项</t>
  </si>
  <si>
    <t>开班时间： 2021年11月2日— 11月8日</t>
  </si>
  <si>
    <t>证书类别：专项能力证书</t>
  </si>
  <si>
    <t>候丽新</t>
  </si>
  <si>
    <t>150****2727</t>
  </si>
  <si>
    <t>内蒙古兴安盟乌兰浩特市铁西北大路18号</t>
  </si>
  <si>
    <t>赵丽娜</t>
  </si>
  <si>
    <t>150****8884</t>
  </si>
  <si>
    <t>内蒙古兴安盟乌兰浩特市都林街都环巷18号</t>
  </si>
  <si>
    <t>吴桂芝</t>
  </si>
  <si>
    <t>137****9431</t>
  </si>
  <si>
    <t>内蒙古兴安盟乌兰浩特市赛罕路环河胡同</t>
  </si>
  <si>
    <t>刘文英</t>
  </si>
  <si>
    <t>188****5881</t>
  </si>
  <si>
    <t>内蒙古兴安盟科右前旗居力很乡永兴村</t>
  </si>
  <si>
    <t>刘滢</t>
  </si>
  <si>
    <t>153****3334</t>
  </si>
  <si>
    <t>内蒙古兴安盟乌兰浩特市联胜街安全巷</t>
  </si>
  <si>
    <t>白晶晶</t>
  </si>
  <si>
    <t>150****9958</t>
  </si>
  <si>
    <t>乌兰浩特市王爷庙西大街11号书香美地小区</t>
  </si>
  <si>
    <t>张健</t>
  </si>
  <si>
    <t>150****0063</t>
  </si>
  <si>
    <t>乌市洮河南路59号市党校1栋3单元301号</t>
  </si>
  <si>
    <t>兴安盟蒙雀职业培训学校</t>
  </si>
  <si>
    <t>职业（工种）：手工编织</t>
  </si>
  <si>
    <t>2021年11月22日- 2021年12月06日</t>
  </si>
  <si>
    <t>证书类别：专项</t>
  </si>
  <si>
    <t>李小明</t>
  </si>
  <si>
    <t>151****1491</t>
  </si>
  <si>
    <t>乌兰浩特市查干西街红星巷19号</t>
  </si>
  <si>
    <t>宋小丽</t>
  </si>
  <si>
    <t>183****6730</t>
  </si>
  <si>
    <t>乌兰浩特市哈达镇工业北大路</t>
  </si>
  <si>
    <t>丁德喜</t>
  </si>
  <si>
    <t>184****2374</t>
  </si>
  <si>
    <t>乌兰浩特市爱国北大路利民巷131号</t>
  </si>
  <si>
    <t xml:space="preserve"> </t>
  </si>
  <si>
    <t>薛洋</t>
  </si>
  <si>
    <t>151****0379</t>
  </si>
  <si>
    <t>乌兰浩特市联盛东街立巷70号</t>
  </si>
  <si>
    <t>白红艳</t>
  </si>
  <si>
    <t>139****2989</t>
  </si>
  <si>
    <t>乌兰浩特市查干西街红星巷21号</t>
  </si>
  <si>
    <t>郭春芳</t>
  </si>
  <si>
    <t>139****8742</t>
  </si>
  <si>
    <t>乌兰浩特市科尔沁北路四委13组</t>
  </si>
  <si>
    <t>王春玲</t>
  </si>
  <si>
    <t>136****1971</t>
  </si>
  <si>
    <t>乌兰浩特市联盛东街有色金属巷11号</t>
  </si>
  <si>
    <t>张晓艳</t>
  </si>
  <si>
    <t>220*************62</t>
  </si>
  <si>
    <t>152****2760</t>
  </si>
  <si>
    <t>乌兰浩特市山城路环山巷104组</t>
  </si>
  <si>
    <t>李建华</t>
  </si>
  <si>
    <t>152****2583</t>
  </si>
  <si>
    <t>乌兰浩特市城郊办事处红联巷社区委</t>
  </si>
  <si>
    <t>余春祥</t>
  </si>
  <si>
    <t>152****9630</t>
  </si>
  <si>
    <t>乌兰浩特市白音南路1号</t>
  </si>
  <si>
    <t>纪鹏</t>
  </si>
  <si>
    <t>150****0524</t>
  </si>
  <si>
    <t>乌兰浩特市111副2号</t>
  </si>
  <si>
    <t>2021年11月22日-2021年12月06日</t>
  </si>
  <si>
    <t>董月婷</t>
  </si>
  <si>
    <t>139****1996</t>
  </si>
  <si>
    <t>乌兰浩特市富民北路2号</t>
  </si>
  <si>
    <t>周凤秋</t>
  </si>
  <si>
    <t>182****1463</t>
  </si>
  <si>
    <t>乌兰浩特市五一南路66号</t>
  </si>
  <si>
    <t>高海波</t>
  </si>
  <si>
    <t>139****2110</t>
  </si>
  <si>
    <t>乌兰浩特市兴安北大路</t>
  </si>
  <si>
    <t>丛日军</t>
  </si>
  <si>
    <t>220*************55</t>
  </si>
  <si>
    <t>136****7922</t>
  </si>
  <si>
    <t>乌兰浩特市团结东街27号</t>
  </si>
  <si>
    <t>曹洋</t>
  </si>
  <si>
    <t>150****2266</t>
  </si>
  <si>
    <t>乌兰浩特市赛罕路文明巷2号</t>
  </si>
  <si>
    <t>裴丽晶</t>
  </si>
  <si>
    <t>222*************23</t>
  </si>
  <si>
    <t>134****0769</t>
  </si>
  <si>
    <t>乌兰浩特市五一北大路54组</t>
  </si>
  <si>
    <t>齐成江</t>
  </si>
  <si>
    <t>176****5683</t>
  </si>
  <si>
    <t>乌兰浩特市爱国北大路183号</t>
  </si>
  <si>
    <t>张志华</t>
  </si>
  <si>
    <t>132****1459</t>
  </si>
  <si>
    <t>乌兰浩特市归流河北大路11号</t>
  </si>
  <si>
    <t>刘敬艳</t>
  </si>
  <si>
    <t>150****0225</t>
  </si>
  <si>
    <t>乌兰浩特市铁西北大路城中城5楼</t>
  </si>
  <si>
    <t>金海涛</t>
  </si>
  <si>
    <t>156****3819</t>
  </si>
  <si>
    <t>兴安盟为众职业培训学校</t>
  </si>
  <si>
    <t>职业（工种）：保健按摩师</t>
  </si>
  <si>
    <t>2021年11月2日- 2021年11月19日</t>
  </si>
  <si>
    <t>白晨露</t>
  </si>
  <si>
    <t>150****3040</t>
  </si>
  <si>
    <r>
      <rPr>
        <sz val="11"/>
        <color rgb="FF000000"/>
        <rFont val="宋体"/>
        <charset val="134"/>
      </rPr>
      <t>内蒙古自治区乌兰浩特市呼和马场六队小六队</t>
    </r>
    <r>
      <rPr>
        <sz val="11"/>
        <color rgb="FF000000"/>
        <rFont val="宋体"/>
        <charset val="0"/>
      </rPr>
      <t>06132</t>
    </r>
    <r>
      <rPr>
        <sz val="11"/>
        <color rgb="FF000000"/>
        <rFont val="宋体"/>
        <charset val="134"/>
      </rPr>
      <t>号</t>
    </r>
  </si>
  <si>
    <t>于凤娟</t>
  </si>
  <si>
    <t>151****0231</t>
  </si>
  <si>
    <t>内蒙古自治区乌兰浩特市铁西南大路文明巷15号</t>
  </si>
  <si>
    <t>马艳玲</t>
  </si>
  <si>
    <t>186****3559</t>
  </si>
  <si>
    <t>内蒙古兴安盟乌兰浩特市3号副7号</t>
  </si>
  <si>
    <t>武雪梅</t>
  </si>
  <si>
    <t>134****7926</t>
  </si>
  <si>
    <t>内蒙古自治区阿尔山市温泉街兴安路120号</t>
  </si>
  <si>
    <t>王爱萍</t>
  </si>
  <si>
    <t>153****0542</t>
  </si>
  <si>
    <t>内蒙古自治区乌兰浩特市普惠西街20号</t>
  </si>
  <si>
    <t>付艳春</t>
  </si>
  <si>
    <t>151****0278</t>
  </si>
  <si>
    <t>内蒙古自治区乌兰浩特市洮河北路牧场北五巷21号副2号</t>
  </si>
  <si>
    <t>张伟杰</t>
  </si>
  <si>
    <t>150****1860</t>
  </si>
  <si>
    <t>时莉薪</t>
  </si>
  <si>
    <t>230*************23</t>
  </si>
  <si>
    <t>133****5466</t>
  </si>
  <si>
    <t>内蒙古自治区乌兰浩特市富民南路58号盛世新城6栋1单元1302室</t>
  </si>
  <si>
    <t>白乌兰</t>
  </si>
  <si>
    <t>138****9517</t>
  </si>
  <si>
    <t>内蒙古自治区乌兰浩特市育才南路园丁巷7号</t>
  </si>
  <si>
    <t>庞婧婧</t>
  </si>
  <si>
    <t>151****0548</t>
  </si>
  <si>
    <t>兴安盟乌兰浩特</t>
  </si>
  <si>
    <t>张丽荣</t>
  </si>
  <si>
    <t>兴安盟乌兰浩特市</t>
  </si>
  <si>
    <t>张艳秋</t>
  </si>
  <si>
    <t>182****9005</t>
  </si>
  <si>
    <t>内蒙古自治区兴安盟乌兰浩特市洮河北路161号副2号</t>
  </si>
  <si>
    <t>白桂兰</t>
  </si>
  <si>
    <t>187****9282</t>
  </si>
  <si>
    <t xml:space="preserve"> 乌兰浩特市</t>
  </si>
  <si>
    <t>宫秀艳</t>
  </si>
  <si>
    <t>139****1973</t>
  </si>
  <si>
    <t>内蒙古自治区兴安盟乌兰浩特市爱国办事处爱国办事处</t>
  </si>
  <si>
    <t>白玉生</t>
  </si>
  <si>
    <t>158****8861</t>
  </si>
  <si>
    <t>内蒙古自治区兴安盟乌兰浩特市洮河北路牧场北四巷47号副2号</t>
  </si>
  <si>
    <t>孙玉华</t>
  </si>
  <si>
    <t>138****2260</t>
  </si>
  <si>
    <t>内蒙古自治区乌兰浩特市57联胜街安全巷96副6号</t>
  </si>
  <si>
    <t>刘娟</t>
  </si>
  <si>
    <t>135****1410</t>
  </si>
  <si>
    <t>兴安盟乌兰浩特乌立路地质小区</t>
  </si>
  <si>
    <t>习燕</t>
  </si>
  <si>
    <t>151****7306</t>
  </si>
  <si>
    <t>内蒙古自治区乌兰浩特市古城南路7号59组</t>
  </si>
  <si>
    <t>颜晓丽</t>
  </si>
  <si>
    <t>152*************61</t>
  </si>
  <si>
    <t>156****9711</t>
  </si>
  <si>
    <t>内蒙古自治区乌兰浩特市爱国北大路111号副3号</t>
  </si>
  <si>
    <t>吴宏伟</t>
  </si>
  <si>
    <t>139****2812</t>
  </si>
  <si>
    <t>内蒙古自治区兴安盟乌兰浩特市乌兰东大街23号副9号</t>
  </si>
  <si>
    <t>王永吉</t>
  </si>
  <si>
    <t>马海宝</t>
  </si>
  <si>
    <t>158****0946</t>
  </si>
  <si>
    <t>张洪昌</t>
  </si>
  <si>
    <t>159****0647</t>
  </si>
  <si>
    <t>内蒙古自治区乌兰浩特市新桥东大街34号副10号南滨雅院1栋4单元301号297组</t>
  </si>
  <si>
    <t>李岩</t>
  </si>
  <si>
    <t>230*************17</t>
  </si>
  <si>
    <t>165****3456</t>
  </si>
  <si>
    <t>内蒙古兴安盟乌兰浩特市爱国北大路117号6栋1单元602号</t>
  </si>
  <si>
    <t>李平</t>
  </si>
  <si>
    <t>220*************14</t>
  </si>
  <si>
    <t>周海宝</t>
  </si>
  <si>
    <t>139****1983</t>
  </si>
  <si>
    <t>内蒙古自治区乌兰浩特市9南郊联军村关家园子265副3号</t>
  </si>
  <si>
    <t>杨启</t>
  </si>
  <si>
    <t>150****8897</t>
  </si>
  <si>
    <t>乌兰浩特市联胜东街2号利民小区</t>
  </si>
  <si>
    <t>张杰伟</t>
  </si>
  <si>
    <t>187****8882</t>
  </si>
  <si>
    <t>乌兰浩特市乌察路果园巷12号</t>
  </si>
  <si>
    <t>陈旭光</t>
  </si>
  <si>
    <t>138****1226</t>
  </si>
  <si>
    <t>内蒙古自治区乌兰浩特市和平办事处红仁社区</t>
  </si>
  <si>
    <t>刘金龙</t>
  </si>
  <si>
    <t>232*************11</t>
  </si>
  <si>
    <t>158****8562</t>
  </si>
  <si>
    <t>内蒙古自治区乌兰浩特市查干西街滨城巷7号副1号</t>
  </si>
  <si>
    <t>谢长海</t>
  </si>
  <si>
    <t>151****0495</t>
  </si>
  <si>
    <t>内蒙古自治区乌兰浩特市团结东街41号副1号</t>
  </si>
  <si>
    <t>王宇恒</t>
  </si>
  <si>
    <t>内蒙古自治区科尔沁右翼前旗归流河镇查干础鲁嘎查白音努力玛</t>
  </si>
  <si>
    <t>孙国海</t>
  </si>
  <si>
    <t>153****1370</t>
  </si>
  <si>
    <t>胡国祥</t>
  </si>
  <si>
    <t>151****0859</t>
  </si>
  <si>
    <t>内蒙古自治区乌兰浩特市岭南街岭南十一胡同5号</t>
  </si>
  <si>
    <t>满忠奎</t>
  </si>
  <si>
    <t>210*************13</t>
  </si>
  <si>
    <t>139****1780</t>
  </si>
  <si>
    <t>内蒙古自治区兴安盟乌兰浩特市南郊联军关家园子363号副3号</t>
  </si>
  <si>
    <t>兴安盟大成职业培训学校</t>
  </si>
  <si>
    <t>职业（工种）:电子商务</t>
  </si>
  <si>
    <t>职业类别：C类</t>
  </si>
  <si>
    <t>开班时间：2021.11.1—11.7</t>
  </si>
  <si>
    <t xml:space="preserve"> 证书类别：培训合格证</t>
  </si>
  <si>
    <t>陈艳</t>
  </si>
  <si>
    <t>180****9101</t>
  </si>
  <si>
    <t>城镇失业人员</t>
  </si>
  <si>
    <t>阿尔山</t>
  </si>
  <si>
    <t>内蒙古自治区兴安盟阿尔山市林海街</t>
  </si>
  <si>
    <t>梁海燕</t>
  </si>
  <si>
    <t>152*************66</t>
  </si>
  <si>
    <t>136****1076</t>
  </si>
  <si>
    <t>沈红贺</t>
  </si>
  <si>
    <t>187****0133</t>
  </si>
  <si>
    <t>内蒙古自治区乌兰浩特市洮河北路牧场北四巷41号副4号</t>
  </si>
  <si>
    <t>金秀明</t>
  </si>
  <si>
    <t>152*************62</t>
  </si>
  <si>
    <t>187****9863</t>
  </si>
  <si>
    <t>扎赉特旗</t>
  </si>
  <si>
    <t>内蒙古自治区扎赉特旗音德尔镇岗干路新兴巷9组81号</t>
  </si>
  <si>
    <t>杨传福</t>
  </si>
  <si>
    <t>150****5366</t>
  </si>
  <si>
    <t>突泉</t>
  </si>
  <si>
    <t>内蒙古自治区突泉县六户</t>
  </si>
  <si>
    <t>刘艳辉</t>
  </si>
  <si>
    <t>158****5155</t>
  </si>
  <si>
    <t>内蒙古乌兰浩特市</t>
  </si>
  <si>
    <t>陆丹</t>
  </si>
  <si>
    <t>150*************20</t>
  </si>
  <si>
    <t>158****9875</t>
  </si>
  <si>
    <t>陈淑杰</t>
  </si>
  <si>
    <t>151****4651</t>
  </si>
  <si>
    <t>苑秀杰</t>
  </si>
  <si>
    <t>185****2662</t>
  </si>
  <si>
    <t>夏昌庆</t>
  </si>
  <si>
    <t>130****8276</t>
  </si>
  <si>
    <t>李革</t>
  </si>
  <si>
    <t>152****5889</t>
  </si>
  <si>
    <t>科尔沁右翼前旗</t>
  </si>
  <si>
    <t>内蒙古自治区科尔沁右翼前旗</t>
  </si>
  <si>
    <t>任海玲</t>
  </si>
  <si>
    <t>150****0918</t>
  </si>
  <si>
    <t>刘杰</t>
  </si>
  <si>
    <t>151****0006</t>
  </si>
  <si>
    <t>常丽娟</t>
  </si>
  <si>
    <t>157****9094</t>
  </si>
  <si>
    <t>金桂花</t>
  </si>
  <si>
    <t>150****0892</t>
  </si>
  <si>
    <t>姜淑梅</t>
  </si>
  <si>
    <t>150****9333</t>
  </si>
  <si>
    <t>吴秀珍</t>
  </si>
  <si>
    <t>151****9884</t>
  </si>
  <si>
    <t>兴安盟惠平职业培训学校</t>
  </si>
  <si>
    <t>职业（工种）：茶艺师</t>
  </si>
  <si>
    <t>开班时间：2021.10.31-2021.12.3</t>
  </si>
  <si>
    <t>证书类别：合格证</t>
  </si>
  <si>
    <t>隋玉发</t>
  </si>
  <si>
    <t>139****2900</t>
  </si>
  <si>
    <t>内蒙古兴安盟乌兰浩特</t>
  </si>
  <si>
    <t>周媛媛</t>
  </si>
  <si>
    <t>198****2615</t>
  </si>
  <si>
    <t>陈静</t>
  </si>
  <si>
    <t>151****9615</t>
  </si>
  <si>
    <t>艾英新</t>
  </si>
  <si>
    <t>152*************08</t>
  </si>
  <si>
    <t>134****9157</t>
  </si>
  <si>
    <t>冯明华</t>
  </si>
  <si>
    <t>150****0155</t>
  </si>
  <si>
    <t>李文广</t>
  </si>
  <si>
    <t>139****1792</t>
  </si>
  <si>
    <t>江洪贤</t>
  </si>
  <si>
    <t>155****6620</t>
  </si>
  <si>
    <t>张淑梅</t>
  </si>
  <si>
    <t>130****3247</t>
  </si>
  <si>
    <t>曹文柱</t>
  </si>
  <si>
    <t>150****0982</t>
  </si>
  <si>
    <t>王艳波</t>
  </si>
  <si>
    <t>152****8215</t>
  </si>
  <si>
    <t>闫海风</t>
  </si>
  <si>
    <t>182****8352</t>
  </si>
  <si>
    <t>李红</t>
  </si>
  <si>
    <t>150****0360</t>
  </si>
  <si>
    <t>张俊杰</t>
  </si>
  <si>
    <t>139****9265</t>
  </si>
  <si>
    <t>曲贺华</t>
  </si>
  <si>
    <t>222*************85</t>
  </si>
  <si>
    <t>135****1861</t>
  </si>
  <si>
    <t>王国洪</t>
  </si>
  <si>
    <t>139****1010</t>
  </si>
  <si>
    <t>徐世敏</t>
  </si>
  <si>
    <t>139****8530</t>
  </si>
  <si>
    <t>孟宪双</t>
  </si>
  <si>
    <t>151****1485</t>
  </si>
  <si>
    <t>汤英</t>
  </si>
  <si>
    <t>131****8882</t>
  </si>
  <si>
    <t>赵黎明</t>
  </si>
  <si>
    <t>150****9484</t>
  </si>
  <si>
    <t>夏凤英</t>
  </si>
  <si>
    <t>157****8899</t>
  </si>
  <si>
    <t>刘欣歆</t>
  </si>
  <si>
    <t>138****9025</t>
  </si>
  <si>
    <t>宝明</t>
  </si>
  <si>
    <t>150****8737</t>
  </si>
  <si>
    <t>季秀丽</t>
  </si>
  <si>
    <t>150****8175</t>
  </si>
  <si>
    <t>王翠华</t>
  </si>
  <si>
    <t>151****0188</t>
  </si>
  <si>
    <t>夏凤艳</t>
  </si>
  <si>
    <t>132****9979</t>
  </si>
  <si>
    <t>赵福军</t>
  </si>
  <si>
    <t>175****7072</t>
  </si>
  <si>
    <t>朱男男</t>
  </si>
  <si>
    <t>136****1599</t>
  </si>
  <si>
    <t>张桂玲</t>
  </si>
  <si>
    <t>150****8966</t>
  </si>
  <si>
    <t>刘玉梅</t>
  </si>
  <si>
    <t>151****7110</t>
  </si>
  <si>
    <t>戚树娟</t>
  </si>
  <si>
    <t>152****8715</t>
  </si>
  <si>
    <t>高慧艳</t>
  </si>
  <si>
    <t>151****8969</t>
  </si>
  <si>
    <t>温春梅</t>
  </si>
  <si>
    <t>138****2726</t>
  </si>
  <si>
    <t>乌兰浩特市瑞人云职业培训学校</t>
  </si>
  <si>
    <t>职业（工种）:民族手工艺品及工具制作</t>
  </si>
  <si>
    <t>开班时间：2021-11-17 至 2021-11-23</t>
  </si>
  <si>
    <t xml:space="preserve"> 证书类别：专项能力</t>
  </si>
  <si>
    <t>张丽臣</t>
  </si>
  <si>
    <t>138****0800</t>
  </si>
  <si>
    <t>爱国社区</t>
  </si>
  <si>
    <t>是</t>
  </si>
  <si>
    <t>赵国光</t>
  </si>
  <si>
    <t>152*************38</t>
  </si>
  <si>
    <t>182****9922</t>
  </si>
  <si>
    <t>盖全</t>
  </si>
  <si>
    <t>182****3666</t>
  </si>
  <si>
    <t>朱艳华</t>
  </si>
  <si>
    <t>152*************68</t>
  </si>
  <si>
    <t>139****9101</t>
  </si>
  <si>
    <t>李春香</t>
  </si>
  <si>
    <t>220*************29</t>
  </si>
  <si>
    <t>150****9520</t>
  </si>
  <si>
    <t>全永新</t>
  </si>
  <si>
    <t>138****7632</t>
  </si>
  <si>
    <t>李晓玲</t>
  </si>
  <si>
    <t>152****0186</t>
  </si>
  <si>
    <t>王福梅</t>
  </si>
  <si>
    <t>152****0222</t>
  </si>
  <si>
    <t>赵新</t>
  </si>
  <si>
    <t>139****9953</t>
  </si>
  <si>
    <t>孙小雪</t>
  </si>
  <si>
    <t>187****0808</t>
  </si>
  <si>
    <t>邓乌日者</t>
  </si>
  <si>
    <t>150****2184</t>
  </si>
  <si>
    <t>许松嘉</t>
  </si>
  <si>
    <t>152*************60</t>
  </si>
  <si>
    <t>185****5866</t>
  </si>
  <si>
    <t>王福光</t>
  </si>
  <si>
    <t>158****0574</t>
  </si>
  <si>
    <t>王思佳</t>
  </si>
  <si>
    <t>150****7754</t>
  </si>
  <si>
    <t>王洪波</t>
  </si>
  <si>
    <t>139****3700</t>
  </si>
  <si>
    <t>王彬</t>
  </si>
  <si>
    <t>150****3550</t>
  </si>
  <si>
    <t>韩奎武</t>
  </si>
  <si>
    <t>150****1777</t>
  </si>
  <si>
    <t>刘淑香</t>
  </si>
  <si>
    <t>139****9402</t>
  </si>
  <si>
    <t>孙红霞</t>
  </si>
  <si>
    <t>189****8429</t>
  </si>
  <si>
    <t>王鸿梅</t>
  </si>
  <si>
    <t>186****2577</t>
  </si>
  <si>
    <t>陈建伟</t>
  </si>
  <si>
    <t>150****0372</t>
  </si>
  <si>
    <t>付兴旺</t>
  </si>
  <si>
    <t>133****5503</t>
  </si>
  <si>
    <t>左昆</t>
  </si>
  <si>
    <t>139****9231</t>
  </si>
  <si>
    <t>陈乃彬</t>
  </si>
  <si>
    <t>138****0275</t>
  </si>
  <si>
    <t>赵志钢</t>
  </si>
  <si>
    <t>158****9165</t>
  </si>
  <si>
    <t>陆英平</t>
  </si>
  <si>
    <t>139****1370</t>
  </si>
  <si>
    <t>佟海军</t>
  </si>
  <si>
    <t>184****2199</t>
  </si>
  <si>
    <t>职业（工种）:蒙古馅饼</t>
  </si>
  <si>
    <t>开班时间：2021-11-24 至 2021-12-23</t>
  </si>
  <si>
    <t>王宇</t>
  </si>
  <si>
    <t>152****9055</t>
  </si>
  <si>
    <t>内蒙古兴安盟乌兰浩特市育才南路园丁巷1号</t>
  </si>
  <si>
    <t>赵亮</t>
  </si>
  <si>
    <t>222*************18</t>
  </si>
  <si>
    <t>139****9651</t>
  </si>
  <si>
    <r>
      <rPr>
        <sz val="11"/>
        <color rgb="FF000000"/>
        <rFont val="宋体"/>
        <charset val="134"/>
      </rPr>
      <t>光明东街</t>
    </r>
    <r>
      <rPr>
        <sz val="11"/>
        <color rgb="FF000000"/>
        <rFont val="宋体"/>
        <charset val="0"/>
      </rPr>
      <t>32</t>
    </r>
    <r>
      <rPr>
        <sz val="11"/>
        <color rgb="FF000000"/>
        <rFont val="宋体"/>
        <charset val="134"/>
      </rPr>
      <t>号万佳樱花园三小区</t>
    </r>
    <r>
      <rPr>
        <sz val="11"/>
        <color rgb="FF000000"/>
        <rFont val="宋体"/>
        <charset val="0"/>
      </rPr>
      <t>4</t>
    </r>
    <r>
      <rPr>
        <sz val="11"/>
        <color rgb="FF000000"/>
        <rFont val="宋体"/>
        <charset val="134"/>
      </rPr>
      <t>栋</t>
    </r>
    <r>
      <rPr>
        <sz val="11"/>
        <color rgb="FF000000"/>
        <rFont val="宋体"/>
        <charset val="0"/>
      </rPr>
      <t>3</t>
    </r>
    <r>
      <rPr>
        <sz val="11"/>
        <color rgb="FF000000"/>
        <rFont val="宋体"/>
        <charset val="134"/>
      </rPr>
      <t>单元</t>
    </r>
    <r>
      <rPr>
        <sz val="11"/>
        <color rgb="FF000000"/>
        <rFont val="宋体"/>
        <charset val="0"/>
      </rPr>
      <t>602</t>
    </r>
    <r>
      <rPr>
        <sz val="11"/>
        <color rgb="FF000000"/>
        <rFont val="宋体"/>
        <charset val="134"/>
      </rPr>
      <t>号</t>
    </r>
  </si>
  <si>
    <t>张洪利</t>
  </si>
  <si>
    <t>151****0565</t>
  </si>
  <si>
    <t>内蒙古自治区乌兰浩特市4南郊联军村关家园子395副7号</t>
  </si>
  <si>
    <t>鞠玉敏</t>
  </si>
  <si>
    <t>138****3881</t>
  </si>
  <si>
    <t>田晓丽</t>
  </si>
  <si>
    <t>151****9906</t>
  </si>
  <si>
    <t>内蒙古自治区乌兰浩特市乌察路三角北巷57号</t>
  </si>
  <si>
    <t>王艳杰</t>
  </si>
  <si>
    <t>150****4999</t>
  </si>
  <si>
    <t>内蒙古自治区乌兰浩特市43富民南路11号6单元201室</t>
  </si>
  <si>
    <t>景连英</t>
  </si>
  <si>
    <t>135****2173</t>
  </si>
  <si>
    <t>爱国办事处</t>
  </si>
  <si>
    <t>吉美玲</t>
  </si>
  <si>
    <t>186****0083</t>
  </si>
  <si>
    <t>内蒙古自治区兴安盟乌兰浩特市乌兰浩特市</t>
  </si>
  <si>
    <t>马桂芝</t>
  </si>
  <si>
    <t>150****1058</t>
  </si>
  <si>
    <t>屈文军</t>
  </si>
  <si>
    <t>139****9792</t>
  </si>
  <si>
    <t>内蒙古自治区乌兰浩特市丝绸路19号副15号</t>
  </si>
  <si>
    <t>孙明华</t>
  </si>
  <si>
    <t>176****5363</t>
  </si>
  <si>
    <t>内蒙古自治区乌兰浩特市铁西北大路裕丰巷35号副1号</t>
  </si>
  <si>
    <t>兴安盟天基职业培训学校</t>
  </si>
  <si>
    <t>职业（工种）：无人机驾驶员</t>
  </si>
  <si>
    <t>2021年6月29日- 2021年7月31日</t>
  </si>
  <si>
    <t>证书类别：职业技能培训合格证</t>
  </si>
  <si>
    <t>联系电话</t>
  </si>
  <si>
    <t>培训
类型</t>
  </si>
  <si>
    <t>包斯琴</t>
  </si>
  <si>
    <t>187****9787</t>
  </si>
  <si>
    <t>农村牧区转移劳动力</t>
  </si>
  <si>
    <t>线下培训</t>
  </si>
  <si>
    <t>乌兰浩特市葛根庙镇朝阳村一社016号</t>
  </si>
  <si>
    <t>季文军</t>
  </si>
  <si>
    <t>136****1663</t>
  </si>
  <si>
    <t>乌兰浩特市葛根庙镇朝阳村三社7号</t>
  </si>
  <si>
    <t>白格日乐图</t>
  </si>
  <si>
    <t>150****3452</t>
  </si>
  <si>
    <t>乌兰浩特市葛根庙镇朝阳村二社72号</t>
  </si>
  <si>
    <t>孙淑杰</t>
  </si>
  <si>
    <t>180****5038</t>
  </si>
  <si>
    <t>乌兰浩特市葛根庙镇五星村二社77号</t>
  </si>
  <si>
    <t>赵国军</t>
  </si>
  <si>
    <t>151****3122</t>
  </si>
  <si>
    <t>乌兰浩特市葛根庙镇朝阳村四社17号</t>
  </si>
  <si>
    <t>张小慧</t>
  </si>
  <si>
    <t>136****8613</t>
  </si>
  <si>
    <t>乌兰浩特市葛根庙镇五星村四社20号</t>
  </si>
  <si>
    <t>金小荣</t>
  </si>
  <si>
    <t>138****0219</t>
  </si>
  <si>
    <t>乌兰浩特市葛根庙镇朝阳村三社4号</t>
  </si>
  <si>
    <t>陈春生</t>
  </si>
  <si>
    <t>138****1435</t>
  </si>
  <si>
    <t>乌兰浩特市葛根庙镇朝阳村四社4号</t>
  </si>
  <si>
    <t>陈利国</t>
  </si>
  <si>
    <t>151****0430</t>
  </si>
  <si>
    <t>乌兰浩特市葛根庙镇朝阳村四社30号</t>
  </si>
  <si>
    <t>贺巴达拉虎</t>
  </si>
  <si>
    <t>150****3500</t>
  </si>
  <si>
    <t>乌兰浩特市葛根庙镇五星村四社5号</t>
  </si>
  <si>
    <t>包金枪</t>
  </si>
  <si>
    <t>150****3771</t>
  </si>
  <si>
    <t>乌兰浩特市葛根庙镇五星村一社15号</t>
  </si>
  <si>
    <t>季文良</t>
  </si>
  <si>
    <t>183****2507</t>
  </si>
  <si>
    <t>乌兰浩特市葛根庙镇朝阳村三社2号</t>
  </si>
  <si>
    <t>韩九占</t>
  </si>
  <si>
    <t>130****2036</t>
  </si>
  <si>
    <t>乌兰浩特市葛根庙镇五星村二社38号</t>
  </si>
  <si>
    <t>韩拴柱</t>
  </si>
  <si>
    <t>152****7499</t>
  </si>
  <si>
    <t>乌兰浩特市葛根庙镇五星村一社41号</t>
  </si>
  <si>
    <t>韩树林</t>
  </si>
  <si>
    <t>150****1178</t>
  </si>
  <si>
    <t>乌兰浩特市葛根庙镇朝阳村二社47号</t>
  </si>
  <si>
    <t>付金泉</t>
  </si>
  <si>
    <t>136****3984</t>
  </si>
  <si>
    <t>贫困家庭子女</t>
  </si>
  <si>
    <t>乌兰浩特市葛根庙镇五星村四社18号</t>
  </si>
  <si>
    <t>阿力坦巴根那</t>
  </si>
  <si>
    <t>150****0475</t>
  </si>
  <si>
    <t>乌兰浩特市葛根庙镇朝阳村二社49号</t>
  </si>
  <si>
    <t>贺永金</t>
  </si>
  <si>
    <t>152****9856</t>
  </si>
  <si>
    <t>乌兰浩特市葛根庙镇朝阳村一社13号</t>
  </si>
  <si>
    <t>赵连庆</t>
  </si>
  <si>
    <t>131****6667</t>
  </si>
  <si>
    <t>乌兰浩特市葛根庙镇朝阳村三社100号</t>
  </si>
  <si>
    <t>包国明</t>
  </si>
  <si>
    <t>158****8208</t>
  </si>
  <si>
    <t>乌兰浩特市葛根庙镇五星村一社40号</t>
  </si>
  <si>
    <t>白福林</t>
  </si>
  <si>
    <t>151****3141</t>
  </si>
  <si>
    <t>乌兰浩特市葛根庙镇朝阳村四社49号</t>
  </si>
  <si>
    <t>陈铁英</t>
  </si>
  <si>
    <t>151****8037</t>
  </si>
  <si>
    <t>科右前旗葛根庙镇向阳村中塔力佰36号</t>
  </si>
  <si>
    <t>阿敏布和</t>
  </si>
  <si>
    <t>151****3234</t>
  </si>
  <si>
    <t>乌兰浩特市葛根庙镇朝阳村三社44号</t>
  </si>
  <si>
    <t>陈国栋</t>
  </si>
  <si>
    <t>151****8119</t>
  </si>
  <si>
    <t>乌兰浩特市葛根庙镇五星村四社48号</t>
  </si>
  <si>
    <t>韩伟伟</t>
  </si>
  <si>
    <t>187****1331</t>
  </si>
  <si>
    <t>乌兰浩特市葛根庙镇五星村四社28号</t>
  </si>
  <si>
    <t>白吉亚台</t>
  </si>
  <si>
    <t>150****8086</t>
  </si>
  <si>
    <t>乌兰浩特市葛根庙镇朝阳村一社20号</t>
  </si>
  <si>
    <t>季光斌</t>
  </si>
  <si>
    <t>136****3268</t>
  </si>
  <si>
    <t>乌兰浩特市葛根庙镇朝阳村三社22号</t>
  </si>
  <si>
    <t>任淑花</t>
  </si>
  <si>
    <t>183****0030</t>
  </si>
  <si>
    <t>乌兰浩特市义勒力特嘎查445号</t>
  </si>
  <si>
    <t>白占柱</t>
  </si>
  <si>
    <t>151****3405</t>
  </si>
  <si>
    <t>乌兰浩特市葛根庙镇朝阳村二社50号</t>
  </si>
  <si>
    <t>温石桩</t>
  </si>
  <si>
    <t>183****1658</t>
  </si>
  <si>
    <t>乌兰浩特市葛根庙镇五星村一社52号</t>
  </si>
  <si>
    <t>张玉林</t>
  </si>
  <si>
    <t>180****5585</t>
  </si>
  <si>
    <t>乌兰浩特市葛根庙镇朝阳村二社73号</t>
  </si>
  <si>
    <t>赵志伟</t>
  </si>
  <si>
    <t>139****2433</t>
  </si>
  <si>
    <t>乌兰浩特市葛根庙镇朝阳村四社23号</t>
  </si>
  <si>
    <t>宫双连</t>
  </si>
  <si>
    <t>150****0592</t>
  </si>
  <si>
    <t>乌兰浩特市葛根庙镇朝阳村二社66号</t>
  </si>
  <si>
    <t>张小彬</t>
  </si>
  <si>
    <t>152****3651</t>
  </si>
  <si>
    <t>乌兰浩特市葛根庙镇五星村四社55号</t>
  </si>
  <si>
    <t>季文春</t>
  </si>
  <si>
    <t>152****3187</t>
  </si>
  <si>
    <t>乌兰浩特市葛根庙镇朝阳村三社</t>
  </si>
  <si>
    <t>王福俊</t>
  </si>
  <si>
    <t>152****3634</t>
  </si>
  <si>
    <t>乌兰浩特市葛根庙镇朝阳村三社3号</t>
  </si>
  <si>
    <t>金根生</t>
  </si>
  <si>
    <t>152****2354</t>
  </si>
  <si>
    <t>乌兰浩特市葛根庙镇朝阳村三社15号</t>
  </si>
  <si>
    <t>季文红</t>
  </si>
  <si>
    <t>131****9780</t>
  </si>
  <si>
    <t>乌兰浩特市葛根庙镇朝阳村三社1号</t>
  </si>
  <si>
    <t>马丽华</t>
  </si>
  <si>
    <t>150****8675</t>
  </si>
  <si>
    <t>乌兰浩特市葛根庙镇五星村二社75号</t>
  </si>
  <si>
    <t>邰宝音</t>
  </si>
  <si>
    <t>152****8765</t>
  </si>
  <si>
    <t>乌兰浩特市葛根庙镇朝阳村二社</t>
  </si>
  <si>
    <t>陈永生</t>
  </si>
  <si>
    <t>136****2271</t>
  </si>
  <si>
    <t>陈彪</t>
  </si>
  <si>
    <t>138****3249</t>
  </si>
  <si>
    <t>乌兰浩特市葛根庙镇五星村四社</t>
  </si>
  <si>
    <t>丁曙盛</t>
  </si>
  <si>
    <t>152****1168</t>
  </si>
  <si>
    <t>乌兰浩特市葛根庙镇朝阳村三社51号</t>
  </si>
  <si>
    <t>代成帮</t>
  </si>
  <si>
    <t>151****2376</t>
  </si>
  <si>
    <t>乌兰浩特市葛根庙镇先锋村达力嘎营62号</t>
  </si>
  <si>
    <t>李婷婷</t>
  </si>
  <si>
    <t>151****9620</t>
  </si>
  <si>
    <t>乌兰浩特市葛根庙镇五星村二社61号</t>
  </si>
  <si>
    <t>兴安盟卓远职业培训学校</t>
  </si>
  <si>
    <t>职业工种：</t>
  </si>
  <si>
    <t>家政服务员</t>
  </si>
  <si>
    <t>职业类别：</t>
  </si>
  <si>
    <t>B类</t>
  </si>
  <si>
    <t>培训起止时间：</t>
  </si>
  <si>
    <t>2021.07.18—2021.08.11</t>
  </si>
  <si>
    <t>证书类别：</t>
  </si>
  <si>
    <t>《培训合格证书》</t>
  </si>
  <si>
    <t>五级（初级）</t>
  </si>
  <si>
    <t>身份证号码</t>
  </si>
  <si>
    <t>鉴定        结果</t>
  </si>
  <si>
    <t>领取生活费                             补贴天数</t>
  </si>
  <si>
    <t>李银山</t>
  </si>
  <si>
    <t>139****9327</t>
  </si>
  <si>
    <t>兴安盟乌兰浩特市中心屯67号</t>
  </si>
  <si>
    <t>25天</t>
  </si>
  <si>
    <t>赵金财</t>
  </si>
  <si>
    <t>188****0018</t>
  </si>
  <si>
    <t>兴安盟乌兰浩特市乌兰胡硕嘎查</t>
  </si>
  <si>
    <t>韩秀春</t>
  </si>
  <si>
    <t>132****9013</t>
  </si>
  <si>
    <t>齐英</t>
  </si>
  <si>
    <t>136****9234</t>
  </si>
  <si>
    <t>胡丹丹</t>
  </si>
  <si>
    <t>150****8539</t>
  </si>
  <si>
    <t>刘明海</t>
  </si>
  <si>
    <t>150****8673</t>
  </si>
  <si>
    <t>王思华</t>
  </si>
  <si>
    <t>138****0493</t>
  </si>
  <si>
    <t>兴安盟乌兰浩特市三合村</t>
  </si>
  <si>
    <t>李艳丽</t>
  </si>
  <si>
    <t>139****8231</t>
  </si>
  <si>
    <t>兴安盟乌兰浩特市科右前旗苗圃家属区</t>
  </si>
  <si>
    <t>申红玉</t>
  </si>
  <si>
    <t>150****9017</t>
  </si>
  <si>
    <t>兴安盟乌兰浩特市三合村北屯</t>
  </si>
  <si>
    <t>周庆芳</t>
  </si>
  <si>
    <t>139****8892</t>
  </si>
  <si>
    <t>兴安盟科尔沁右翼前旗居力很乡巨心村</t>
  </si>
  <si>
    <t>明金梅</t>
  </si>
  <si>
    <t>152*************64</t>
  </si>
  <si>
    <t>139****0436</t>
  </si>
  <si>
    <t>张永全</t>
  </si>
  <si>
    <t>150****9308</t>
  </si>
  <si>
    <t>刘影</t>
  </si>
  <si>
    <t>150****8100</t>
  </si>
  <si>
    <t>兴安盟乌兰浩特市三合村5组北屯37号</t>
  </si>
  <si>
    <t>程海军</t>
  </si>
  <si>
    <t>138****2308</t>
  </si>
  <si>
    <t>包宝权</t>
  </si>
  <si>
    <t>139****2029</t>
  </si>
  <si>
    <t>白丽萍</t>
  </si>
  <si>
    <t>183****9785</t>
  </si>
  <si>
    <t>纪虎</t>
  </si>
  <si>
    <t>136****0135</t>
  </si>
  <si>
    <t>岳迎</t>
  </si>
  <si>
    <t>151****2361</t>
  </si>
  <si>
    <t>冯素云</t>
  </si>
  <si>
    <t>222*************45</t>
  </si>
  <si>
    <t>151****2009</t>
  </si>
  <si>
    <t>纪泉</t>
  </si>
  <si>
    <t>139****2268</t>
  </si>
  <si>
    <t>额敦高娃</t>
  </si>
  <si>
    <t>135****2751</t>
  </si>
  <si>
    <t>王永林</t>
  </si>
  <si>
    <t>139****8443</t>
  </si>
  <si>
    <t>刘金成</t>
  </si>
  <si>
    <t>222*************17</t>
  </si>
  <si>
    <t>150****9489</t>
  </si>
  <si>
    <t>24天</t>
  </si>
  <si>
    <t>纪额尔墩</t>
  </si>
  <si>
    <t>150****9496</t>
  </si>
  <si>
    <t>廉志玲</t>
  </si>
  <si>
    <t>151****2268</t>
  </si>
  <si>
    <t>187****8820</t>
  </si>
  <si>
    <t>敖建强</t>
  </si>
  <si>
    <t>187****0376</t>
  </si>
  <si>
    <t>兴安盟乌兰浩特市乌兰哈达机关家属区</t>
  </si>
  <si>
    <t>韩锈艳</t>
  </si>
  <si>
    <t>132****9551</t>
  </si>
  <si>
    <t>兴安盟乌兰浩特市合特嘎查</t>
  </si>
  <si>
    <t>全树生</t>
  </si>
  <si>
    <t>131****1353</t>
  </si>
  <si>
    <t>代常顺</t>
  </si>
  <si>
    <t>150****8757</t>
  </si>
  <si>
    <t>洪世超</t>
  </si>
  <si>
    <t>220*************2X</t>
  </si>
  <si>
    <t>139****7041</t>
  </si>
  <si>
    <t>内蒙古兴安盟乌兰浩特市都林西街</t>
  </si>
  <si>
    <t>0天</t>
  </si>
  <si>
    <t>何美荣</t>
  </si>
  <si>
    <t>152****0085</t>
  </si>
  <si>
    <t>徐永利</t>
  </si>
  <si>
    <t>151****9361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</si>
</sst>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#,##0_ "/>
    <numFmt numFmtId="178" formatCode="0.00_);[Red]\(0.00\)"/>
    <numFmt numFmtId="179" formatCode="0_ "/>
    <numFmt numFmtId="180" formatCode="0_);[Red]\(0\)"/>
  </numFmts>
  <fonts count="3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20"/>
      <color indexed="8"/>
      <name val="黑体"/>
      <charset val="134"/>
    </font>
    <font>
      <sz val="11"/>
      <color rgb="FF000000"/>
      <name val="宋体"/>
      <charset val="134"/>
    </font>
    <font>
      <sz val="20"/>
      <color indexed="8"/>
      <name val="黑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0"/>
    </font>
    <font>
      <sz val="11"/>
      <color theme="1" tint="0.0499893185216834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0"/>
    </font>
    <font>
      <sz val="11"/>
      <color rgb="FF000000"/>
      <name val="宋体"/>
      <charset val="0"/>
    </font>
    <font>
      <sz val="11"/>
      <color theme="1"/>
      <name val="宋体"/>
      <charset val="0"/>
    </font>
    <font>
      <sz val="11"/>
      <color rgb="FF2C3E5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15" borderId="16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9" fillId="16" borderId="17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85">
    <xf numFmtId="0" fontId="0" fillId="0" borderId="0" xfId="0">
      <alignment vertical="center"/>
    </xf>
    <xf numFmtId="0" fontId="0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/>
    <xf numFmtId="178" fontId="3" fillId="0" borderId="0" xfId="0" applyNumberFormat="1" applyFont="1" applyFill="1" applyAlignment="1" applyProtection="1"/>
    <xf numFmtId="0" fontId="3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178" fontId="4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178" fontId="1" fillId="0" borderId="0" xfId="0" applyNumberFormat="1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right" vertical="center"/>
    </xf>
    <xf numFmtId="176" fontId="1" fillId="0" borderId="0" xfId="0" applyNumberFormat="1" applyFont="1" applyFill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179" fontId="1" fillId="0" borderId="3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178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78" fontId="6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178" fontId="1" fillId="2" borderId="0" xfId="0" applyNumberFormat="1" applyFont="1" applyFill="1" applyBorder="1" applyAlignment="1">
      <alignment horizontal="center" vertical="center"/>
    </xf>
    <xf numFmtId="178" fontId="1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/>
    <xf numFmtId="0" fontId="3" fillId="0" borderId="0" xfId="0" applyFont="1" applyFill="1" applyAlignment="1"/>
    <xf numFmtId="0" fontId="6" fillId="0" borderId="0" xfId="0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178" fontId="1" fillId="0" borderId="4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78" fontId="8" fillId="0" borderId="5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8" fontId="5" fillId="0" borderId="5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78" fontId="3" fillId="0" borderId="1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78" fontId="1" fillId="0" borderId="0" xfId="0" applyNumberFormat="1" applyFont="1" applyFill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/>
    <xf numFmtId="179" fontId="6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left" vertical="center"/>
    </xf>
    <xf numFmtId="179" fontId="1" fillId="0" borderId="4" xfId="0" applyNumberFormat="1" applyFont="1" applyFill="1" applyBorder="1" applyAlignment="1">
      <alignment horizontal="left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/>
    <xf numFmtId="0" fontId="3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8" fontId="3" fillId="0" borderId="0" xfId="0" applyNumberFormat="1" applyFont="1" applyFill="1" applyAlignment="1"/>
    <xf numFmtId="178" fontId="4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178" fontId="11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8" fontId="13" fillId="3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3" fillId="0" borderId="0" xfId="0" applyFont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178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178" fontId="1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178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4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78" fontId="1" fillId="0" borderId="0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178" fontId="1" fillId="0" borderId="0" xfId="0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selection activeCell="A1" sqref="A1:K1"/>
    </sheetView>
  </sheetViews>
  <sheetFormatPr defaultColWidth="9" defaultRowHeight="14.25"/>
  <cols>
    <col min="1" max="1" width="9" style="156"/>
    <col min="2" max="2" width="12.25" style="156" customWidth="1"/>
    <col min="3" max="3" width="9" style="156"/>
    <col min="4" max="4" width="21.625" style="157" customWidth="1"/>
    <col min="5" max="5" width="21.5" style="157" customWidth="1"/>
    <col min="6" max="6" width="29.875" style="156" customWidth="1"/>
    <col min="7" max="7" width="9" style="156"/>
    <col min="8" max="8" width="58.75" style="156" customWidth="1"/>
    <col min="9" max="9" width="9" style="156"/>
    <col min="10" max="10" width="13.375" style="156" customWidth="1"/>
    <col min="11" max="16382" width="9" style="156"/>
  </cols>
  <sheetData>
    <row r="1" s="153" customFormat="1" ht="40.5" customHeight="1" spans="1:11">
      <c r="A1" s="159" t="s">
        <v>0</v>
      </c>
      <c r="B1" s="159"/>
      <c r="C1" s="159"/>
      <c r="D1" s="160"/>
      <c r="E1" s="160"/>
      <c r="F1" s="159"/>
      <c r="G1" s="159"/>
      <c r="H1" s="161"/>
      <c r="I1" s="159"/>
      <c r="J1" s="159"/>
      <c r="K1" s="159"/>
    </row>
    <row r="2" s="154" customFormat="1" ht="20" customHeight="1" spans="1:11">
      <c r="A2" s="162" t="s">
        <v>1</v>
      </c>
      <c r="B2" s="162"/>
      <c r="C2" s="162"/>
      <c r="D2" s="182"/>
      <c r="E2" s="182"/>
      <c r="F2" s="162"/>
      <c r="G2" s="162"/>
      <c r="H2" s="162"/>
      <c r="I2" s="162"/>
      <c r="J2" s="162"/>
      <c r="K2" s="162"/>
    </row>
    <row r="3" s="154" customFormat="1" ht="20" customHeight="1" spans="1:11">
      <c r="A3" s="163" t="s">
        <v>2</v>
      </c>
      <c r="B3" s="163"/>
      <c r="C3" s="163"/>
      <c r="D3" s="164"/>
      <c r="E3" s="164"/>
      <c r="F3" s="163"/>
      <c r="G3" s="163"/>
      <c r="H3" s="163"/>
      <c r="I3" s="163"/>
      <c r="J3" s="163"/>
      <c r="K3" s="163"/>
    </row>
    <row r="4" s="154" customFormat="1" ht="32" customHeight="1" spans="1:11">
      <c r="A4" s="170" t="s">
        <v>3</v>
      </c>
      <c r="B4" s="170" t="s">
        <v>4</v>
      </c>
      <c r="C4" s="170" t="s">
        <v>5</v>
      </c>
      <c r="D4" s="171" t="s">
        <v>6</v>
      </c>
      <c r="E4" s="171" t="s">
        <v>7</v>
      </c>
      <c r="F4" s="170" t="s">
        <v>8</v>
      </c>
      <c r="G4" s="170" t="s">
        <v>9</v>
      </c>
      <c r="H4" s="170" t="s">
        <v>10</v>
      </c>
      <c r="I4" s="170" t="s">
        <v>11</v>
      </c>
      <c r="J4" s="170" t="s">
        <v>12</v>
      </c>
      <c r="K4" s="170" t="s">
        <v>13</v>
      </c>
    </row>
    <row r="5" s="181" customFormat="1" ht="20" customHeight="1" spans="1:11">
      <c r="A5" s="183">
        <v>1</v>
      </c>
      <c r="B5" s="184" t="s">
        <v>14</v>
      </c>
      <c r="C5" s="184" t="s">
        <v>15</v>
      </c>
      <c r="D5" s="178" t="s">
        <v>16</v>
      </c>
      <c r="E5" s="178" t="s">
        <v>17</v>
      </c>
      <c r="F5" s="183" t="s">
        <v>18</v>
      </c>
      <c r="G5" s="179" t="s">
        <v>19</v>
      </c>
      <c r="H5" s="148" t="s">
        <v>20</v>
      </c>
      <c r="I5" s="183" t="s">
        <v>21</v>
      </c>
      <c r="J5" s="183">
        <v>33</v>
      </c>
      <c r="K5" s="183"/>
    </row>
    <row r="6" s="181" customFormat="1" ht="20" customHeight="1" spans="1:11">
      <c r="A6" s="183">
        <v>2</v>
      </c>
      <c r="B6" s="184" t="s">
        <v>22</v>
      </c>
      <c r="C6" s="184" t="s">
        <v>23</v>
      </c>
      <c r="D6" s="178" t="s">
        <v>24</v>
      </c>
      <c r="E6" s="178" t="s">
        <v>25</v>
      </c>
      <c r="F6" s="183" t="s">
        <v>18</v>
      </c>
      <c r="G6" s="179" t="s">
        <v>19</v>
      </c>
      <c r="H6" s="148" t="s">
        <v>26</v>
      </c>
      <c r="I6" s="183" t="s">
        <v>21</v>
      </c>
      <c r="J6" s="183">
        <v>33</v>
      </c>
      <c r="K6" s="183"/>
    </row>
    <row r="7" s="181" customFormat="1" ht="20" customHeight="1" spans="1:11">
      <c r="A7" s="183">
        <v>3</v>
      </c>
      <c r="B7" s="184" t="s">
        <v>27</v>
      </c>
      <c r="C7" s="184" t="s">
        <v>15</v>
      </c>
      <c r="D7" s="178" t="s">
        <v>28</v>
      </c>
      <c r="E7" s="178" t="s">
        <v>29</v>
      </c>
      <c r="F7" s="183" t="s">
        <v>18</v>
      </c>
      <c r="G7" s="179" t="s">
        <v>19</v>
      </c>
      <c r="H7" s="148" t="s">
        <v>30</v>
      </c>
      <c r="I7" s="183" t="s">
        <v>21</v>
      </c>
      <c r="J7" s="183">
        <v>32</v>
      </c>
      <c r="K7" s="183"/>
    </row>
    <row r="8" s="181" customFormat="1" ht="20" customHeight="1" spans="1:11">
      <c r="A8" s="183">
        <v>4</v>
      </c>
      <c r="B8" s="184" t="s">
        <v>31</v>
      </c>
      <c r="C8" s="184" t="s">
        <v>15</v>
      </c>
      <c r="D8" s="178" t="s">
        <v>32</v>
      </c>
      <c r="E8" s="178" t="s">
        <v>33</v>
      </c>
      <c r="F8" s="183" t="s">
        <v>18</v>
      </c>
      <c r="G8" s="179" t="s">
        <v>19</v>
      </c>
      <c r="H8" s="148" t="s">
        <v>34</v>
      </c>
      <c r="I8" s="183" t="s">
        <v>21</v>
      </c>
      <c r="J8" s="183">
        <v>33</v>
      </c>
      <c r="K8" s="183"/>
    </row>
    <row r="9" s="181" customFormat="1" ht="20" customHeight="1" spans="1:11">
      <c r="A9" s="183">
        <v>5</v>
      </c>
      <c r="B9" s="184" t="s">
        <v>35</v>
      </c>
      <c r="C9" s="184" t="s">
        <v>15</v>
      </c>
      <c r="D9" s="178" t="s">
        <v>36</v>
      </c>
      <c r="E9" s="178" t="s">
        <v>37</v>
      </c>
      <c r="F9" s="183" t="s">
        <v>18</v>
      </c>
      <c r="G9" s="179" t="s">
        <v>19</v>
      </c>
      <c r="H9" s="148" t="s">
        <v>38</v>
      </c>
      <c r="I9" s="183" t="s">
        <v>21</v>
      </c>
      <c r="J9" s="183">
        <v>33</v>
      </c>
      <c r="K9" s="183"/>
    </row>
    <row r="10" s="181" customFormat="1" ht="20" customHeight="1" spans="1:11">
      <c r="A10" s="183">
        <v>6</v>
      </c>
      <c r="B10" s="184" t="s">
        <v>39</v>
      </c>
      <c r="C10" s="184" t="s">
        <v>15</v>
      </c>
      <c r="D10" s="178" t="s">
        <v>40</v>
      </c>
      <c r="E10" s="178" t="s">
        <v>41</v>
      </c>
      <c r="F10" s="183" t="s">
        <v>18</v>
      </c>
      <c r="G10" s="179" t="s">
        <v>19</v>
      </c>
      <c r="H10" s="148" t="s">
        <v>42</v>
      </c>
      <c r="I10" s="183" t="s">
        <v>21</v>
      </c>
      <c r="J10" s="183">
        <v>33</v>
      </c>
      <c r="K10" s="183"/>
    </row>
    <row r="11" s="181" customFormat="1" ht="20" customHeight="1" spans="1:11">
      <c r="A11" s="183">
        <v>7</v>
      </c>
      <c r="B11" s="184" t="s">
        <v>43</v>
      </c>
      <c r="C11" s="184" t="s">
        <v>15</v>
      </c>
      <c r="D11" s="178" t="s">
        <v>36</v>
      </c>
      <c r="E11" s="178" t="s">
        <v>44</v>
      </c>
      <c r="F11" s="183" t="s">
        <v>18</v>
      </c>
      <c r="G11" s="179" t="s">
        <v>19</v>
      </c>
      <c r="H11" s="148" t="s">
        <v>45</v>
      </c>
      <c r="I11" s="183" t="s">
        <v>21</v>
      </c>
      <c r="J11" s="183">
        <v>31</v>
      </c>
      <c r="K11" s="183"/>
    </row>
    <row r="12" s="181" customFormat="1" ht="20" customHeight="1" spans="1:11">
      <c r="A12" s="183">
        <v>8</v>
      </c>
      <c r="B12" s="184" t="s">
        <v>46</v>
      </c>
      <c r="C12" s="184" t="s">
        <v>15</v>
      </c>
      <c r="D12" s="178" t="s">
        <v>47</v>
      </c>
      <c r="E12" s="178" t="s">
        <v>48</v>
      </c>
      <c r="F12" s="183" t="s">
        <v>18</v>
      </c>
      <c r="G12" s="179" t="s">
        <v>19</v>
      </c>
      <c r="H12" s="148" t="s">
        <v>49</v>
      </c>
      <c r="I12" s="183" t="s">
        <v>21</v>
      </c>
      <c r="J12" s="183">
        <v>30</v>
      </c>
      <c r="K12" s="183"/>
    </row>
    <row r="13" s="181" customFormat="1" ht="20" customHeight="1" spans="1:11">
      <c r="A13" s="183">
        <v>9</v>
      </c>
      <c r="B13" s="184" t="s">
        <v>50</v>
      </c>
      <c r="C13" s="184" t="s">
        <v>15</v>
      </c>
      <c r="D13" s="178" t="s">
        <v>47</v>
      </c>
      <c r="E13" s="178" t="s">
        <v>51</v>
      </c>
      <c r="F13" s="183" t="s">
        <v>18</v>
      </c>
      <c r="G13" s="179" t="s">
        <v>19</v>
      </c>
      <c r="H13" s="148" t="s">
        <v>52</v>
      </c>
      <c r="I13" s="183" t="s">
        <v>21</v>
      </c>
      <c r="J13" s="183">
        <v>33</v>
      </c>
      <c r="K13" s="183"/>
    </row>
    <row r="14" s="181" customFormat="1" ht="20" customHeight="1" spans="1:11">
      <c r="A14" s="183">
        <v>10</v>
      </c>
      <c r="B14" s="184" t="s">
        <v>53</v>
      </c>
      <c r="C14" s="184" t="s">
        <v>15</v>
      </c>
      <c r="D14" s="178" t="s">
        <v>54</v>
      </c>
      <c r="E14" s="178" t="s">
        <v>55</v>
      </c>
      <c r="F14" s="183" t="s">
        <v>18</v>
      </c>
      <c r="G14" s="179" t="s">
        <v>19</v>
      </c>
      <c r="H14" s="148" t="s">
        <v>56</v>
      </c>
      <c r="I14" s="183" t="s">
        <v>21</v>
      </c>
      <c r="J14" s="183">
        <v>32</v>
      </c>
      <c r="K14" s="183"/>
    </row>
    <row r="15" s="181" customFormat="1" ht="20" customHeight="1" spans="1:11">
      <c r="A15" s="183">
        <v>11</v>
      </c>
      <c r="B15" s="184" t="s">
        <v>57</v>
      </c>
      <c r="C15" s="184" t="s">
        <v>23</v>
      </c>
      <c r="D15" s="178" t="s">
        <v>58</v>
      </c>
      <c r="E15" s="178" t="s">
        <v>59</v>
      </c>
      <c r="F15" s="183" t="s">
        <v>18</v>
      </c>
      <c r="G15" s="179" t="s">
        <v>19</v>
      </c>
      <c r="H15" s="148" t="s">
        <v>60</v>
      </c>
      <c r="I15" s="183" t="s">
        <v>21</v>
      </c>
      <c r="J15" s="183">
        <v>31</v>
      </c>
      <c r="K15" s="183"/>
    </row>
    <row r="16" s="181" customFormat="1" ht="20" customHeight="1" spans="1:11">
      <c r="A16" s="183">
        <v>12</v>
      </c>
      <c r="B16" s="184" t="s">
        <v>61</v>
      </c>
      <c r="C16" s="184" t="s">
        <v>23</v>
      </c>
      <c r="D16" s="178" t="s">
        <v>62</v>
      </c>
      <c r="E16" s="178" t="s">
        <v>63</v>
      </c>
      <c r="F16" s="183" t="s">
        <v>18</v>
      </c>
      <c r="G16" s="179" t="s">
        <v>19</v>
      </c>
      <c r="H16" s="148" t="s">
        <v>49</v>
      </c>
      <c r="I16" s="183" t="s">
        <v>21</v>
      </c>
      <c r="J16" s="183">
        <v>33</v>
      </c>
      <c r="K16" s="183"/>
    </row>
    <row r="17" s="181" customFormat="1" ht="20" customHeight="1" spans="1:11">
      <c r="A17" s="183">
        <v>13</v>
      </c>
      <c r="B17" s="184" t="s">
        <v>64</v>
      </c>
      <c r="C17" s="184" t="s">
        <v>15</v>
      </c>
      <c r="D17" s="178" t="s">
        <v>65</v>
      </c>
      <c r="E17" s="178" t="s">
        <v>63</v>
      </c>
      <c r="F17" s="183" t="s">
        <v>18</v>
      </c>
      <c r="G17" s="179" t="s">
        <v>19</v>
      </c>
      <c r="H17" s="148" t="s">
        <v>49</v>
      </c>
      <c r="I17" s="183" t="s">
        <v>21</v>
      </c>
      <c r="J17" s="183">
        <v>30</v>
      </c>
      <c r="K17" s="183"/>
    </row>
    <row r="18" s="181" customFormat="1" ht="20" customHeight="1" spans="1:11">
      <c r="A18" s="183">
        <v>14</v>
      </c>
      <c r="B18" s="184" t="s">
        <v>66</v>
      </c>
      <c r="C18" s="184" t="s">
        <v>23</v>
      </c>
      <c r="D18" s="178" t="s">
        <v>67</v>
      </c>
      <c r="E18" s="178" t="s">
        <v>68</v>
      </c>
      <c r="F18" s="183" t="s">
        <v>18</v>
      </c>
      <c r="G18" s="179" t="s">
        <v>19</v>
      </c>
      <c r="H18" s="148" t="s">
        <v>69</v>
      </c>
      <c r="I18" s="183" t="s">
        <v>21</v>
      </c>
      <c r="J18" s="183">
        <v>32</v>
      </c>
      <c r="K18" s="183"/>
    </row>
    <row r="19" s="181" customFormat="1" ht="20" customHeight="1" spans="1:11">
      <c r="A19" s="183">
        <v>15</v>
      </c>
      <c r="B19" s="184" t="s">
        <v>70</v>
      </c>
      <c r="C19" s="184" t="s">
        <v>15</v>
      </c>
      <c r="D19" s="178" t="s">
        <v>47</v>
      </c>
      <c r="E19" s="178" t="s">
        <v>71</v>
      </c>
      <c r="F19" s="183" t="s">
        <v>18</v>
      </c>
      <c r="G19" s="179" t="s">
        <v>19</v>
      </c>
      <c r="H19" s="148" t="s">
        <v>72</v>
      </c>
      <c r="I19" s="183" t="s">
        <v>21</v>
      </c>
      <c r="J19" s="183">
        <v>32</v>
      </c>
      <c r="K19" s="183"/>
    </row>
    <row r="20" s="181" customFormat="1" ht="20" customHeight="1" spans="1:11">
      <c r="A20" s="183">
        <v>16</v>
      </c>
      <c r="B20" s="184" t="s">
        <v>73</v>
      </c>
      <c r="C20" s="184" t="s">
        <v>15</v>
      </c>
      <c r="D20" s="178" t="s">
        <v>74</v>
      </c>
      <c r="E20" s="178" t="s">
        <v>75</v>
      </c>
      <c r="F20" s="183" t="s">
        <v>18</v>
      </c>
      <c r="G20" s="179" t="s">
        <v>19</v>
      </c>
      <c r="H20" s="148" t="s">
        <v>76</v>
      </c>
      <c r="I20" s="183" t="s">
        <v>21</v>
      </c>
      <c r="J20" s="183">
        <v>31</v>
      </c>
      <c r="K20" s="183"/>
    </row>
    <row r="21" s="181" customFormat="1" ht="20" customHeight="1" spans="1:11">
      <c r="A21" s="183">
        <v>17</v>
      </c>
      <c r="B21" s="184" t="s">
        <v>77</v>
      </c>
      <c r="C21" s="184" t="s">
        <v>23</v>
      </c>
      <c r="D21" s="178" t="s">
        <v>78</v>
      </c>
      <c r="E21" s="178" t="s">
        <v>79</v>
      </c>
      <c r="F21" s="183" t="s">
        <v>18</v>
      </c>
      <c r="G21" s="179" t="s">
        <v>19</v>
      </c>
      <c r="H21" s="148" t="s">
        <v>80</v>
      </c>
      <c r="I21" s="183" t="s">
        <v>21</v>
      </c>
      <c r="J21" s="183">
        <v>33</v>
      </c>
      <c r="K21" s="183"/>
    </row>
    <row r="22" s="181" customFormat="1" ht="20" customHeight="1" spans="1:11">
      <c r="A22" s="183">
        <v>18</v>
      </c>
      <c r="B22" s="184" t="s">
        <v>81</v>
      </c>
      <c r="C22" s="184" t="s">
        <v>15</v>
      </c>
      <c r="D22" s="178" t="s">
        <v>54</v>
      </c>
      <c r="E22" s="178" t="s">
        <v>82</v>
      </c>
      <c r="F22" s="183" t="s">
        <v>18</v>
      </c>
      <c r="G22" s="179" t="s">
        <v>19</v>
      </c>
      <c r="H22" s="148" t="s">
        <v>80</v>
      </c>
      <c r="I22" s="183" t="s">
        <v>21</v>
      </c>
      <c r="J22" s="183">
        <v>30</v>
      </c>
      <c r="K22" s="183"/>
    </row>
    <row r="23" s="181" customFormat="1" ht="20" customHeight="1" spans="1:11">
      <c r="A23" s="183">
        <v>19</v>
      </c>
      <c r="B23" s="184" t="s">
        <v>83</v>
      </c>
      <c r="C23" s="184" t="s">
        <v>15</v>
      </c>
      <c r="D23" s="178" t="s">
        <v>84</v>
      </c>
      <c r="E23" s="178" t="s">
        <v>85</v>
      </c>
      <c r="F23" s="183" t="s">
        <v>18</v>
      </c>
      <c r="G23" s="179" t="s">
        <v>19</v>
      </c>
      <c r="H23" s="148" t="s">
        <v>86</v>
      </c>
      <c r="I23" s="183" t="s">
        <v>21</v>
      </c>
      <c r="J23" s="183">
        <v>33</v>
      </c>
      <c r="K23" s="183"/>
    </row>
    <row r="24" s="181" customFormat="1" ht="20" customHeight="1" spans="1:11">
      <c r="A24" s="183">
        <v>20</v>
      </c>
      <c r="B24" s="184" t="s">
        <v>87</v>
      </c>
      <c r="C24" s="184" t="s">
        <v>15</v>
      </c>
      <c r="D24" s="178" t="s">
        <v>88</v>
      </c>
      <c r="E24" s="178" t="s">
        <v>89</v>
      </c>
      <c r="F24" s="183" t="s">
        <v>18</v>
      </c>
      <c r="G24" s="179" t="s">
        <v>19</v>
      </c>
      <c r="H24" s="148" t="s">
        <v>90</v>
      </c>
      <c r="I24" s="183" t="s">
        <v>21</v>
      </c>
      <c r="J24" s="183">
        <v>33</v>
      </c>
      <c r="K24" s="183"/>
    </row>
    <row r="25" s="181" customFormat="1" ht="20" customHeight="1" spans="1:11">
      <c r="A25" s="183">
        <v>21</v>
      </c>
      <c r="B25" s="184" t="s">
        <v>91</v>
      </c>
      <c r="C25" s="184" t="s">
        <v>15</v>
      </c>
      <c r="D25" s="178" t="s">
        <v>92</v>
      </c>
      <c r="E25" s="178" t="s">
        <v>93</v>
      </c>
      <c r="F25" s="183" t="s">
        <v>18</v>
      </c>
      <c r="G25" s="179" t="s">
        <v>19</v>
      </c>
      <c r="H25" s="148" t="s">
        <v>94</v>
      </c>
      <c r="I25" s="183" t="s">
        <v>21</v>
      </c>
      <c r="J25" s="183">
        <v>33</v>
      </c>
      <c r="K25" s="183"/>
    </row>
    <row r="26" s="181" customFormat="1" ht="20" customHeight="1" spans="1:11">
      <c r="A26" s="183">
        <v>22</v>
      </c>
      <c r="B26" s="184" t="s">
        <v>95</v>
      </c>
      <c r="C26" s="184" t="s">
        <v>15</v>
      </c>
      <c r="D26" s="178" t="s">
        <v>92</v>
      </c>
      <c r="E26" s="178" t="s">
        <v>96</v>
      </c>
      <c r="F26" s="183" t="s">
        <v>18</v>
      </c>
      <c r="G26" s="179" t="s">
        <v>19</v>
      </c>
      <c r="H26" s="148" t="s">
        <v>97</v>
      </c>
      <c r="I26" s="183" t="s">
        <v>21</v>
      </c>
      <c r="J26" s="183">
        <v>33</v>
      </c>
      <c r="K26" s="183"/>
    </row>
    <row r="27" s="181" customFormat="1" ht="20" customHeight="1" spans="1:11">
      <c r="A27" s="183">
        <v>23</v>
      </c>
      <c r="B27" s="184" t="s">
        <v>98</v>
      </c>
      <c r="C27" s="184" t="s">
        <v>15</v>
      </c>
      <c r="D27" s="178" t="s">
        <v>92</v>
      </c>
      <c r="E27" s="178" t="s">
        <v>99</v>
      </c>
      <c r="F27" s="183" t="s">
        <v>18</v>
      </c>
      <c r="G27" s="179" t="s">
        <v>19</v>
      </c>
      <c r="H27" s="148" t="s">
        <v>100</v>
      </c>
      <c r="I27" s="183" t="s">
        <v>21</v>
      </c>
      <c r="J27" s="183">
        <v>32</v>
      </c>
      <c r="K27" s="183"/>
    </row>
    <row r="28" s="181" customFormat="1" ht="20" customHeight="1" spans="1:11">
      <c r="A28" s="183">
        <v>24</v>
      </c>
      <c r="B28" s="184" t="s">
        <v>101</v>
      </c>
      <c r="C28" s="184" t="s">
        <v>23</v>
      </c>
      <c r="D28" s="178" t="s">
        <v>102</v>
      </c>
      <c r="E28" s="178" t="s">
        <v>103</v>
      </c>
      <c r="F28" s="183" t="s">
        <v>18</v>
      </c>
      <c r="G28" s="179" t="s">
        <v>19</v>
      </c>
      <c r="H28" s="148" t="s">
        <v>49</v>
      </c>
      <c r="I28" s="183" t="s">
        <v>21</v>
      </c>
      <c r="J28" s="183">
        <v>32</v>
      </c>
      <c r="K28" s="183"/>
    </row>
    <row r="29" s="181" customFormat="1" ht="20" customHeight="1" spans="1:11">
      <c r="A29" s="183">
        <v>25</v>
      </c>
      <c r="B29" s="184" t="s">
        <v>104</v>
      </c>
      <c r="C29" s="184" t="s">
        <v>23</v>
      </c>
      <c r="D29" s="178" t="s">
        <v>105</v>
      </c>
      <c r="E29" s="178" t="s">
        <v>106</v>
      </c>
      <c r="F29" s="183" t="s">
        <v>18</v>
      </c>
      <c r="G29" s="179" t="s">
        <v>19</v>
      </c>
      <c r="H29" s="148" t="s">
        <v>49</v>
      </c>
      <c r="I29" s="183" t="s">
        <v>21</v>
      </c>
      <c r="J29" s="183">
        <v>33</v>
      </c>
      <c r="K29" s="183"/>
    </row>
    <row r="30" s="181" customFormat="1" ht="20" customHeight="1" spans="1:11">
      <c r="A30" s="183">
        <v>26</v>
      </c>
      <c r="B30" s="184" t="s">
        <v>107</v>
      </c>
      <c r="C30" s="184" t="s">
        <v>23</v>
      </c>
      <c r="D30" s="178" t="s">
        <v>108</v>
      </c>
      <c r="E30" s="178" t="s">
        <v>109</v>
      </c>
      <c r="F30" s="183" t="s">
        <v>18</v>
      </c>
      <c r="G30" s="179" t="s">
        <v>19</v>
      </c>
      <c r="H30" s="148" t="s">
        <v>110</v>
      </c>
      <c r="I30" s="183" t="s">
        <v>21</v>
      </c>
      <c r="J30" s="183">
        <v>33</v>
      </c>
      <c r="K30" s="183"/>
    </row>
    <row r="31" s="181" customFormat="1" ht="20" customHeight="1" spans="1:11">
      <c r="A31" s="183">
        <v>27</v>
      </c>
      <c r="B31" s="184" t="s">
        <v>111</v>
      </c>
      <c r="C31" s="184" t="s">
        <v>15</v>
      </c>
      <c r="D31" s="178" t="s">
        <v>112</v>
      </c>
      <c r="E31" s="178" t="s">
        <v>113</v>
      </c>
      <c r="F31" s="183" t="s">
        <v>18</v>
      </c>
      <c r="G31" s="179" t="s">
        <v>19</v>
      </c>
      <c r="H31" s="148" t="s">
        <v>49</v>
      </c>
      <c r="I31" s="183" t="s">
        <v>21</v>
      </c>
      <c r="J31" s="183">
        <v>33</v>
      </c>
      <c r="K31" s="183"/>
    </row>
    <row r="32" s="181" customFormat="1" ht="20" customHeight="1" spans="1:11">
      <c r="A32" s="183">
        <v>28</v>
      </c>
      <c r="B32" s="184" t="s">
        <v>114</v>
      </c>
      <c r="C32" s="184" t="s">
        <v>15</v>
      </c>
      <c r="D32" s="178" t="s">
        <v>28</v>
      </c>
      <c r="E32" s="178" t="s">
        <v>115</v>
      </c>
      <c r="F32" s="183" t="s">
        <v>18</v>
      </c>
      <c r="G32" s="179" t="s">
        <v>19</v>
      </c>
      <c r="H32" s="148" t="s">
        <v>116</v>
      </c>
      <c r="I32" s="183" t="s">
        <v>21</v>
      </c>
      <c r="J32" s="183">
        <v>32</v>
      </c>
      <c r="K32" s="183"/>
    </row>
    <row r="33" s="181" customFormat="1" ht="20" customHeight="1" spans="1:11">
      <c r="A33" s="183">
        <v>29</v>
      </c>
      <c r="B33" s="184" t="s">
        <v>117</v>
      </c>
      <c r="C33" s="184" t="s">
        <v>15</v>
      </c>
      <c r="D33" s="178" t="s">
        <v>118</v>
      </c>
      <c r="E33" s="178" t="s">
        <v>119</v>
      </c>
      <c r="F33" s="183" t="s">
        <v>18</v>
      </c>
      <c r="G33" s="179" t="s">
        <v>19</v>
      </c>
      <c r="H33" s="148" t="s">
        <v>120</v>
      </c>
      <c r="I33" s="183" t="s">
        <v>21</v>
      </c>
      <c r="J33" s="183">
        <v>32</v>
      </c>
      <c r="K33" s="183"/>
    </row>
    <row r="34" s="181" customFormat="1" ht="20" customHeight="1" spans="1:11">
      <c r="A34" s="183">
        <v>30</v>
      </c>
      <c r="B34" s="184" t="s">
        <v>121</v>
      </c>
      <c r="C34" s="184" t="s">
        <v>15</v>
      </c>
      <c r="D34" s="178" t="s">
        <v>40</v>
      </c>
      <c r="E34" s="178" t="s">
        <v>122</v>
      </c>
      <c r="F34" s="183" t="s">
        <v>18</v>
      </c>
      <c r="G34" s="179" t="s">
        <v>19</v>
      </c>
      <c r="H34" s="148" t="s">
        <v>123</v>
      </c>
      <c r="I34" s="183" t="s">
        <v>21</v>
      </c>
      <c r="J34" s="183">
        <v>33</v>
      </c>
      <c r="K34" s="183"/>
    </row>
    <row r="35" s="181" customFormat="1" ht="20" customHeight="1" spans="1:11">
      <c r="A35" s="183">
        <v>31</v>
      </c>
      <c r="B35" s="184" t="s">
        <v>124</v>
      </c>
      <c r="C35" s="184" t="s">
        <v>15</v>
      </c>
      <c r="D35" s="178" t="s">
        <v>16</v>
      </c>
      <c r="E35" s="178" t="s">
        <v>125</v>
      </c>
      <c r="F35" s="183" t="s">
        <v>18</v>
      </c>
      <c r="G35" s="179" t="s">
        <v>19</v>
      </c>
      <c r="H35" s="148" t="s">
        <v>30</v>
      </c>
      <c r="I35" s="183" t="s">
        <v>21</v>
      </c>
      <c r="J35" s="183">
        <v>33</v>
      </c>
      <c r="K35" s="183"/>
    </row>
  </sheetData>
  <mergeCells count="3">
    <mergeCell ref="A1:K1"/>
    <mergeCell ref="A2:K2"/>
    <mergeCell ref="A3:K3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opLeftCell="A18" workbookViewId="0">
      <selection activeCell="I5" sqref="I5:I40"/>
    </sheetView>
  </sheetViews>
  <sheetFormatPr defaultColWidth="9" defaultRowHeight="14.25"/>
  <cols>
    <col min="1" max="1" width="7.125" style="56" customWidth="1"/>
    <col min="2" max="2" width="14.375" style="56" customWidth="1"/>
    <col min="3" max="3" width="9.375" style="56" customWidth="1"/>
    <col min="4" max="4" width="32.5" style="56" customWidth="1"/>
    <col min="5" max="5" width="14.375" style="56" customWidth="1"/>
    <col min="6" max="6" width="27.75" style="56" customWidth="1"/>
    <col min="7" max="7" width="8.75" style="56" customWidth="1"/>
    <col min="8" max="8" width="43.625" style="56" customWidth="1"/>
    <col min="9" max="9" width="5.625" style="56" customWidth="1"/>
    <col min="10" max="10" width="11.875" style="56" customWidth="1"/>
    <col min="11" max="11" width="5.875" style="56" customWidth="1"/>
    <col min="12" max="16382" width="9" style="56"/>
    <col min="16383" max="16384" width="9" style="60"/>
  </cols>
  <sheetData>
    <row r="1" s="56" customFormat="1" ht="40.5" customHeight="1" spans="1:1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="57" customFormat="1" ht="22" customHeight="1" spans="1:11">
      <c r="A2" s="67" t="s">
        <v>711</v>
      </c>
      <c r="B2" s="67"/>
      <c r="C2" s="67"/>
      <c r="D2" s="67"/>
      <c r="E2" s="67" t="s">
        <v>347</v>
      </c>
      <c r="F2" s="67"/>
      <c r="G2" s="67"/>
      <c r="H2" s="63" t="s">
        <v>285</v>
      </c>
      <c r="I2" s="63"/>
      <c r="J2" s="63" t="s">
        <v>286</v>
      </c>
      <c r="K2" s="63"/>
    </row>
    <row r="3" s="57" customFormat="1" ht="22" customHeight="1" spans="1:11">
      <c r="A3" s="68" t="s">
        <v>712</v>
      </c>
      <c r="B3" s="68"/>
      <c r="C3" s="68"/>
      <c r="D3" s="68"/>
      <c r="E3" s="68" t="s">
        <v>288</v>
      </c>
      <c r="F3" s="68"/>
      <c r="G3" s="68"/>
      <c r="H3" s="63"/>
      <c r="I3" s="63"/>
      <c r="J3" s="63"/>
      <c r="K3" s="63"/>
    </row>
    <row r="4" s="58" customFormat="1" ht="37" customHeight="1" spans="1:11">
      <c r="A4" s="70" t="s">
        <v>3</v>
      </c>
      <c r="B4" s="70" t="s">
        <v>4</v>
      </c>
      <c r="C4" s="70" t="s">
        <v>5</v>
      </c>
      <c r="D4" s="70" t="s">
        <v>6</v>
      </c>
      <c r="E4" s="70" t="s">
        <v>7</v>
      </c>
      <c r="F4" s="70" t="s">
        <v>8</v>
      </c>
      <c r="G4" s="70" t="s">
        <v>9</v>
      </c>
      <c r="H4" s="70" t="s">
        <v>10</v>
      </c>
      <c r="I4" s="70" t="s">
        <v>11</v>
      </c>
      <c r="J4" s="70" t="s">
        <v>289</v>
      </c>
      <c r="K4" s="70" t="s">
        <v>13</v>
      </c>
    </row>
    <row r="5" s="58" customFormat="1" ht="22" customHeight="1" spans="1:11">
      <c r="A5" s="49">
        <v>1</v>
      </c>
      <c r="B5" s="115" t="s">
        <v>713</v>
      </c>
      <c r="C5" s="115" t="s">
        <v>15</v>
      </c>
      <c r="D5" s="116" t="s">
        <v>78</v>
      </c>
      <c r="E5" s="117" t="s">
        <v>714</v>
      </c>
      <c r="F5" s="118" t="s">
        <v>545</v>
      </c>
      <c r="G5" s="119" t="s">
        <v>715</v>
      </c>
      <c r="H5" s="120" t="s">
        <v>716</v>
      </c>
      <c r="I5" s="119" t="s">
        <v>21</v>
      </c>
      <c r="J5" s="122">
        <v>33</v>
      </c>
      <c r="K5" s="70"/>
    </row>
    <row r="6" s="58" customFormat="1" ht="22" customHeight="1" spans="1:11">
      <c r="A6" s="49">
        <v>2</v>
      </c>
      <c r="B6" s="115" t="s">
        <v>717</v>
      </c>
      <c r="C6" s="115" t="s">
        <v>15</v>
      </c>
      <c r="D6" s="116" t="s">
        <v>112</v>
      </c>
      <c r="E6" s="117" t="s">
        <v>718</v>
      </c>
      <c r="F6" s="118" t="s">
        <v>304</v>
      </c>
      <c r="G6" s="119" t="s">
        <v>715</v>
      </c>
      <c r="H6" s="120" t="s">
        <v>719</v>
      </c>
      <c r="I6" s="119" t="s">
        <v>21</v>
      </c>
      <c r="J6" s="122">
        <v>33</v>
      </c>
      <c r="K6" s="70"/>
    </row>
    <row r="7" s="58" customFormat="1" ht="22" customHeight="1" spans="1:11">
      <c r="A7" s="49">
        <v>3</v>
      </c>
      <c r="B7" s="115" t="s">
        <v>720</v>
      </c>
      <c r="C7" s="115" t="s">
        <v>23</v>
      </c>
      <c r="D7" s="116" t="s">
        <v>721</v>
      </c>
      <c r="E7" s="117" t="s">
        <v>722</v>
      </c>
      <c r="F7" s="118" t="s">
        <v>304</v>
      </c>
      <c r="G7" s="119" t="s">
        <v>715</v>
      </c>
      <c r="H7" s="120" t="s">
        <v>723</v>
      </c>
      <c r="I7" s="119" t="s">
        <v>21</v>
      </c>
      <c r="J7" s="122">
        <v>32</v>
      </c>
      <c r="K7" s="70"/>
    </row>
    <row r="8" s="58" customFormat="1" ht="22" customHeight="1" spans="1:11">
      <c r="A8" s="49">
        <v>4</v>
      </c>
      <c r="B8" s="115" t="s">
        <v>724</v>
      </c>
      <c r="C8" s="115" t="s">
        <v>23</v>
      </c>
      <c r="D8" s="116" t="s">
        <v>102</v>
      </c>
      <c r="E8" s="117" t="s">
        <v>725</v>
      </c>
      <c r="F8" s="118" t="s">
        <v>304</v>
      </c>
      <c r="G8" s="119" t="s">
        <v>715</v>
      </c>
      <c r="H8" s="120" t="s">
        <v>726</v>
      </c>
      <c r="I8" s="119" t="s">
        <v>21</v>
      </c>
      <c r="J8" s="122">
        <v>33</v>
      </c>
      <c r="K8" s="70"/>
    </row>
    <row r="9" s="58" customFormat="1" ht="22" customHeight="1" spans="1:11">
      <c r="A9" s="49">
        <v>5</v>
      </c>
      <c r="B9" s="115" t="s">
        <v>727</v>
      </c>
      <c r="C9" s="115" t="s">
        <v>23</v>
      </c>
      <c r="D9" s="116" t="s">
        <v>728</v>
      </c>
      <c r="E9" s="117" t="s">
        <v>729</v>
      </c>
      <c r="F9" s="118" t="s">
        <v>304</v>
      </c>
      <c r="G9" s="119" t="s">
        <v>715</v>
      </c>
      <c r="H9" s="120" t="s">
        <v>730</v>
      </c>
      <c r="I9" s="119" t="s">
        <v>21</v>
      </c>
      <c r="J9" s="122">
        <v>33</v>
      </c>
      <c r="K9" s="70"/>
    </row>
    <row r="10" s="58" customFormat="1" ht="22" customHeight="1" spans="1:11">
      <c r="A10" s="49">
        <v>6</v>
      </c>
      <c r="B10" s="115" t="s">
        <v>731</v>
      </c>
      <c r="C10" s="115" t="s">
        <v>15</v>
      </c>
      <c r="D10" s="116" t="s">
        <v>364</v>
      </c>
      <c r="E10" s="117" t="s">
        <v>732</v>
      </c>
      <c r="F10" s="118" t="s">
        <v>304</v>
      </c>
      <c r="G10" s="119" t="s">
        <v>715</v>
      </c>
      <c r="H10" s="120" t="s">
        <v>733</v>
      </c>
      <c r="I10" s="119" t="s">
        <v>21</v>
      </c>
      <c r="J10" s="122">
        <v>33</v>
      </c>
      <c r="K10" s="70"/>
    </row>
    <row r="11" s="58" customFormat="1" ht="22" customHeight="1" spans="1:11">
      <c r="A11" s="49">
        <v>7</v>
      </c>
      <c r="B11" s="115" t="s">
        <v>734</v>
      </c>
      <c r="C11" s="115" t="s">
        <v>15</v>
      </c>
      <c r="D11" s="116" t="s">
        <v>118</v>
      </c>
      <c r="E11" s="117" t="s">
        <v>735</v>
      </c>
      <c r="F11" s="118" t="s">
        <v>304</v>
      </c>
      <c r="G11" s="119" t="s">
        <v>715</v>
      </c>
      <c r="H11" s="120" t="s">
        <v>736</v>
      </c>
      <c r="I11" s="119" t="s">
        <v>21</v>
      </c>
      <c r="J11" s="122">
        <v>33</v>
      </c>
      <c r="K11" s="70"/>
    </row>
    <row r="12" s="58" customFormat="1" ht="22" customHeight="1" spans="1:11">
      <c r="A12" s="49">
        <v>8</v>
      </c>
      <c r="B12" s="115" t="s">
        <v>737</v>
      </c>
      <c r="C12" s="115" t="s">
        <v>23</v>
      </c>
      <c r="D12" s="116" t="s">
        <v>112</v>
      </c>
      <c r="E12" s="117" t="s">
        <v>738</v>
      </c>
      <c r="F12" s="118" t="s">
        <v>304</v>
      </c>
      <c r="G12" s="119" t="s">
        <v>715</v>
      </c>
      <c r="H12" s="120" t="s">
        <v>739</v>
      </c>
      <c r="I12" s="119" t="s">
        <v>21</v>
      </c>
      <c r="J12" s="122">
        <v>33</v>
      </c>
      <c r="K12" s="70"/>
    </row>
    <row r="13" s="58" customFormat="1" ht="22" customHeight="1" spans="1:11">
      <c r="A13" s="49">
        <v>9</v>
      </c>
      <c r="B13" s="115" t="s">
        <v>740</v>
      </c>
      <c r="C13" s="115" t="s">
        <v>15</v>
      </c>
      <c r="D13" s="116" t="s">
        <v>102</v>
      </c>
      <c r="E13" s="117" t="s">
        <v>741</v>
      </c>
      <c r="F13" s="118" t="s">
        <v>304</v>
      </c>
      <c r="G13" s="119" t="s">
        <v>715</v>
      </c>
      <c r="H13" s="120" t="s">
        <v>742</v>
      </c>
      <c r="I13" s="119" t="s">
        <v>21</v>
      </c>
      <c r="J13" s="122">
        <v>33</v>
      </c>
      <c r="K13" s="70"/>
    </row>
    <row r="14" s="58" customFormat="1" ht="22" customHeight="1" spans="1:11">
      <c r="A14" s="49">
        <v>10</v>
      </c>
      <c r="B14" s="115" t="s">
        <v>743</v>
      </c>
      <c r="C14" s="115" t="s">
        <v>23</v>
      </c>
      <c r="D14" s="116" t="s">
        <v>36</v>
      </c>
      <c r="E14" s="117" t="s">
        <v>744</v>
      </c>
      <c r="F14" s="118" t="s">
        <v>304</v>
      </c>
      <c r="G14" s="119" t="s">
        <v>715</v>
      </c>
      <c r="H14" s="120" t="s">
        <v>745</v>
      </c>
      <c r="I14" s="119" t="s">
        <v>21</v>
      </c>
      <c r="J14" s="122">
        <v>33</v>
      </c>
      <c r="K14" s="70"/>
    </row>
    <row r="15" s="58" customFormat="1" ht="22" customHeight="1" spans="1:11">
      <c r="A15" s="49">
        <v>11</v>
      </c>
      <c r="B15" s="115" t="s">
        <v>746</v>
      </c>
      <c r="C15" s="115" t="s">
        <v>15</v>
      </c>
      <c r="D15" s="116" t="s">
        <v>372</v>
      </c>
      <c r="E15" s="117" t="s">
        <v>747</v>
      </c>
      <c r="F15" s="118" t="s">
        <v>304</v>
      </c>
      <c r="G15" s="119" t="s">
        <v>715</v>
      </c>
      <c r="H15" s="120" t="s">
        <v>748</v>
      </c>
      <c r="I15" s="119" t="s">
        <v>21</v>
      </c>
      <c r="J15" s="122">
        <v>31</v>
      </c>
      <c r="K15" s="70"/>
    </row>
    <row r="16" s="58" customFormat="1" ht="22" customHeight="1" spans="1:11">
      <c r="A16" s="49">
        <v>12</v>
      </c>
      <c r="B16" s="115" t="s">
        <v>749</v>
      </c>
      <c r="C16" s="115" t="s">
        <v>15</v>
      </c>
      <c r="D16" s="116" t="s">
        <v>32</v>
      </c>
      <c r="E16" s="117" t="s">
        <v>750</v>
      </c>
      <c r="F16" s="118" t="s">
        <v>304</v>
      </c>
      <c r="G16" s="119" t="s">
        <v>715</v>
      </c>
      <c r="H16" s="120" t="s">
        <v>751</v>
      </c>
      <c r="I16" s="119" t="s">
        <v>21</v>
      </c>
      <c r="J16" s="122">
        <v>31</v>
      </c>
      <c r="K16" s="70"/>
    </row>
    <row r="17" s="58" customFormat="1" ht="22" customHeight="1" spans="1:11">
      <c r="A17" s="49">
        <v>13</v>
      </c>
      <c r="B17" s="115" t="s">
        <v>752</v>
      </c>
      <c r="C17" s="115" t="s">
        <v>15</v>
      </c>
      <c r="D17" s="116" t="s">
        <v>206</v>
      </c>
      <c r="E17" s="117" t="s">
        <v>753</v>
      </c>
      <c r="F17" s="118" t="s">
        <v>304</v>
      </c>
      <c r="G17" s="119" t="s">
        <v>715</v>
      </c>
      <c r="H17" s="120" t="s">
        <v>167</v>
      </c>
      <c r="I17" s="119" t="s">
        <v>21</v>
      </c>
      <c r="J17" s="122">
        <v>32</v>
      </c>
      <c r="K17" s="70"/>
    </row>
    <row r="18" s="58" customFormat="1" ht="22" customHeight="1" spans="1:11">
      <c r="A18" s="49">
        <v>14</v>
      </c>
      <c r="B18" s="115" t="s">
        <v>754</v>
      </c>
      <c r="C18" s="115" t="s">
        <v>15</v>
      </c>
      <c r="D18" s="116" t="s">
        <v>88</v>
      </c>
      <c r="E18" s="117" t="s">
        <v>755</v>
      </c>
      <c r="F18" s="118" t="s">
        <v>304</v>
      </c>
      <c r="G18" s="119" t="s">
        <v>715</v>
      </c>
      <c r="H18" s="120" t="s">
        <v>196</v>
      </c>
      <c r="I18" s="119" t="s">
        <v>21</v>
      </c>
      <c r="J18" s="122">
        <v>31</v>
      </c>
      <c r="K18" s="70"/>
    </row>
    <row r="19" s="58" customFormat="1" ht="22" customHeight="1" spans="1:11">
      <c r="A19" s="49">
        <v>15</v>
      </c>
      <c r="B19" s="115" t="s">
        <v>756</v>
      </c>
      <c r="C19" s="115" t="s">
        <v>15</v>
      </c>
      <c r="D19" s="116" t="s">
        <v>28</v>
      </c>
      <c r="E19" s="117" t="s">
        <v>757</v>
      </c>
      <c r="F19" s="118" t="s">
        <v>304</v>
      </c>
      <c r="G19" s="119" t="s">
        <v>715</v>
      </c>
      <c r="H19" s="120" t="s">
        <v>742</v>
      </c>
      <c r="I19" s="119" t="s">
        <v>21</v>
      </c>
      <c r="J19" s="122">
        <v>33</v>
      </c>
      <c r="K19" s="70"/>
    </row>
    <row r="20" s="58" customFormat="1" ht="22" customHeight="1" spans="1:11">
      <c r="A20" s="49">
        <v>16</v>
      </c>
      <c r="B20" s="115" t="s">
        <v>758</v>
      </c>
      <c r="C20" s="115" t="s">
        <v>23</v>
      </c>
      <c r="D20" s="116" t="s">
        <v>515</v>
      </c>
      <c r="E20" s="117" t="s">
        <v>759</v>
      </c>
      <c r="F20" s="118" t="s">
        <v>304</v>
      </c>
      <c r="G20" s="119" t="s">
        <v>715</v>
      </c>
      <c r="H20" s="120" t="s">
        <v>760</v>
      </c>
      <c r="I20" s="119" t="s">
        <v>21</v>
      </c>
      <c r="J20" s="122">
        <v>33</v>
      </c>
      <c r="K20" s="70"/>
    </row>
    <row r="21" s="58" customFormat="1" ht="22" customHeight="1" spans="1:11">
      <c r="A21" s="49">
        <v>17</v>
      </c>
      <c r="B21" s="115" t="s">
        <v>761</v>
      </c>
      <c r="C21" s="115" t="s">
        <v>15</v>
      </c>
      <c r="D21" s="116" t="s">
        <v>325</v>
      </c>
      <c r="E21" s="117" t="s">
        <v>762</v>
      </c>
      <c r="F21" s="118" t="s">
        <v>304</v>
      </c>
      <c r="G21" s="119" t="s">
        <v>715</v>
      </c>
      <c r="H21" s="120" t="s">
        <v>763</v>
      </c>
      <c r="I21" s="119" t="s">
        <v>21</v>
      </c>
      <c r="J21" s="122">
        <v>32</v>
      </c>
      <c r="K21" s="70"/>
    </row>
    <row r="22" s="58" customFormat="1" ht="22" customHeight="1" spans="1:11">
      <c r="A22" s="49">
        <v>18</v>
      </c>
      <c r="B22" s="115" t="s">
        <v>764</v>
      </c>
      <c r="C22" s="115" t="s">
        <v>15</v>
      </c>
      <c r="D22" s="116" t="s">
        <v>84</v>
      </c>
      <c r="E22" s="117" t="s">
        <v>765</v>
      </c>
      <c r="F22" s="118" t="s">
        <v>304</v>
      </c>
      <c r="G22" s="119" t="s">
        <v>715</v>
      </c>
      <c r="H22" s="120" t="s">
        <v>766</v>
      </c>
      <c r="I22" s="119" t="s">
        <v>21</v>
      </c>
      <c r="J22" s="122">
        <v>33</v>
      </c>
      <c r="K22" s="70"/>
    </row>
    <row r="23" s="58" customFormat="1" ht="22" customHeight="1" spans="1:11">
      <c r="A23" s="49">
        <v>19</v>
      </c>
      <c r="B23" s="115" t="s">
        <v>767</v>
      </c>
      <c r="C23" s="115" t="s">
        <v>23</v>
      </c>
      <c r="D23" s="116" t="s">
        <v>16</v>
      </c>
      <c r="E23" s="117" t="s">
        <v>768</v>
      </c>
      <c r="F23" s="118" t="s">
        <v>304</v>
      </c>
      <c r="G23" s="119" t="s">
        <v>715</v>
      </c>
      <c r="H23" s="120" t="s">
        <v>769</v>
      </c>
      <c r="I23" s="119" t="s">
        <v>21</v>
      </c>
      <c r="J23" s="122">
        <v>31</v>
      </c>
      <c r="K23" s="70"/>
    </row>
    <row r="24" s="58" customFormat="1" ht="22" customHeight="1" spans="1:11">
      <c r="A24" s="49">
        <v>20</v>
      </c>
      <c r="B24" s="115" t="s">
        <v>770</v>
      </c>
      <c r="C24" s="115" t="s">
        <v>15</v>
      </c>
      <c r="D24" s="116" t="s">
        <v>771</v>
      </c>
      <c r="E24" s="117" t="s">
        <v>772</v>
      </c>
      <c r="F24" s="118" t="s">
        <v>304</v>
      </c>
      <c r="G24" s="119" t="s">
        <v>715</v>
      </c>
      <c r="H24" s="120" t="s">
        <v>773</v>
      </c>
      <c r="I24" s="119" t="s">
        <v>21</v>
      </c>
      <c r="J24" s="122">
        <v>32</v>
      </c>
      <c r="K24" s="70"/>
    </row>
    <row r="25" s="58" customFormat="1" ht="22" customHeight="1" spans="1:11">
      <c r="A25" s="49">
        <v>21</v>
      </c>
      <c r="B25" s="115" t="s">
        <v>774</v>
      </c>
      <c r="C25" s="115" t="s">
        <v>15</v>
      </c>
      <c r="D25" s="116" t="s">
        <v>92</v>
      </c>
      <c r="E25" s="117" t="s">
        <v>775</v>
      </c>
      <c r="F25" s="118" t="s">
        <v>304</v>
      </c>
      <c r="G25" s="119" t="s">
        <v>715</v>
      </c>
      <c r="H25" s="120" t="s">
        <v>751</v>
      </c>
      <c r="I25" s="119" t="s">
        <v>21</v>
      </c>
      <c r="J25" s="122">
        <v>33</v>
      </c>
      <c r="K25" s="70"/>
    </row>
    <row r="26" s="58" customFormat="1" ht="22" customHeight="1" spans="1:11">
      <c r="A26" s="49">
        <v>22</v>
      </c>
      <c r="B26" s="115" t="s">
        <v>776</v>
      </c>
      <c r="C26" s="115" t="s">
        <v>15</v>
      </c>
      <c r="D26" s="116" t="s">
        <v>47</v>
      </c>
      <c r="E26" s="117" t="s">
        <v>777</v>
      </c>
      <c r="F26" s="118" t="s">
        <v>304</v>
      </c>
      <c r="G26" s="119" t="s">
        <v>715</v>
      </c>
      <c r="H26" s="120" t="s">
        <v>778</v>
      </c>
      <c r="I26" s="119" t="s">
        <v>21</v>
      </c>
      <c r="J26" s="122">
        <v>32</v>
      </c>
      <c r="K26" s="70"/>
    </row>
    <row r="27" s="58" customFormat="1" ht="22" customHeight="1" spans="1:11">
      <c r="A27" s="49">
        <v>23</v>
      </c>
      <c r="B27" s="115" t="s">
        <v>779</v>
      </c>
      <c r="C27" s="115" t="s">
        <v>15</v>
      </c>
      <c r="D27" s="116" t="s">
        <v>780</v>
      </c>
      <c r="E27" s="117" t="s">
        <v>781</v>
      </c>
      <c r="F27" s="118" t="s">
        <v>304</v>
      </c>
      <c r="G27" s="119" t="s">
        <v>715</v>
      </c>
      <c r="H27" s="120" t="s">
        <v>782</v>
      </c>
      <c r="I27" s="119" t="s">
        <v>21</v>
      </c>
      <c r="J27" s="122">
        <v>33</v>
      </c>
      <c r="K27" s="70"/>
    </row>
    <row r="28" s="58" customFormat="1" ht="22" customHeight="1" spans="1:11">
      <c r="A28" s="49">
        <v>24</v>
      </c>
      <c r="B28" s="115" t="s">
        <v>783</v>
      </c>
      <c r="C28" s="115" t="s">
        <v>15</v>
      </c>
      <c r="D28" s="116" t="s">
        <v>784</v>
      </c>
      <c r="E28" s="117" t="s">
        <v>785</v>
      </c>
      <c r="F28" s="118" t="s">
        <v>304</v>
      </c>
      <c r="G28" s="119" t="s">
        <v>715</v>
      </c>
      <c r="H28" s="120" t="s">
        <v>730</v>
      </c>
      <c r="I28" s="119" t="s">
        <v>21</v>
      </c>
      <c r="J28" s="122">
        <v>33</v>
      </c>
      <c r="K28" s="70"/>
    </row>
    <row r="29" s="58" customFormat="1" ht="22" customHeight="1" spans="1:11">
      <c r="A29" s="49">
        <v>25</v>
      </c>
      <c r="B29" s="115" t="s">
        <v>786</v>
      </c>
      <c r="C29" s="115" t="s">
        <v>23</v>
      </c>
      <c r="D29" s="116" t="s">
        <v>659</v>
      </c>
      <c r="E29" s="117" t="s">
        <v>787</v>
      </c>
      <c r="F29" s="118" t="s">
        <v>304</v>
      </c>
      <c r="G29" s="119" t="s">
        <v>715</v>
      </c>
      <c r="H29" s="120" t="s">
        <v>788</v>
      </c>
      <c r="I29" s="119" t="s">
        <v>21</v>
      </c>
      <c r="J29" s="122">
        <v>33</v>
      </c>
      <c r="K29" s="70"/>
    </row>
    <row r="30" s="58" customFormat="1" ht="22" customHeight="1" spans="1:11">
      <c r="A30" s="49">
        <v>26</v>
      </c>
      <c r="B30" s="115" t="s">
        <v>789</v>
      </c>
      <c r="C30" s="115" t="s">
        <v>23</v>
      </c>
      <c r="D30" s="116" t="s">
        <v>214</v>
      </c>
      <c r="E30" s="117" t="s">
        <v>790</v>
      </c>
      <c r="F30" s="118" t="s">
        <v>304</v>
      </c>
      <c r="G30" s="119" t="s">
        <v>715</v>
      </c>
      <c r="H30" s="120" t="s">
        <v>791</v>
      </c>
      <c r="I30" s="119" t="s">
        <v>21</v>
      </c>
      <c r="J30" s="122">
        <v>33</v>
      </c>
      <c r="K30" s="70"/>
    </row>
    <row r="31" s="58" customFormat="1" ht="22" customHeight="1" spans="1:11">
      <c r="A31" s="49">
        <v>27</v>
      </c>
      <c r="B31" s="115" t="s">
        <v>792</v>
      </c>
      <c r="C31" s="115" t="s">
        <v>15</v>
      </c>
      <c r="D31" s="116" t="s">
        <v>24</v>
      </c>
      <c r="E31" s="117" t="s">
        <v>793</v>
      </c>
      <c r="F31" s="118" t="s">
        <v>304</v>
      </c>
      <c r="G31" s="119" t="s">
        <v>715</v>
      </c>
      <c r="H31" s="120" t="s">
        <v>794</v>
      </c>
      <c r="I31" s="119" t="s">
        <v>21</v>
      </c>
      <c r="J31" s="122">
        <v>32</v>
      </c>
      <c r="K31" s="70"/>
    </row>
    <row r="32" s="58" customFormat="1" ht="22" customHeight="1" spans="1:11">
      <c r="A32" s="49">
        <v>28</v>
      </c>
      <c r="B32" s="115" t="s">
        <v>795</v>
      </c>
      <c r="C32" s="115" t="s">
        <v>23</v>
      </c>
      <c r="D32" s="116" t="s">
        <v>54</v>
      </c>
      <c r="E32" s="117" t="s">
        <v>796</v>
      </c>
      <c r="F32" s="118" t="s">
        <v>304</v>
      </c>
      <c r="G32" s="119" t="s">
        <v>715</v>
      </c>
      <c r="H32" s="120" t="s">
        <v>730</v>
      </c>
      <c r="I32" s="119" t="s">
        <v>21</v>
      </c>
      <c r="J32" s="122">
        <v>33</v>
      </c>
      <c r="K32" s="70"/>
    </row>
    <row r="33" s="58" customFormat="1" ht="22" customHeight="1" spans="1:11">
      <c r="A33" s="49">
        <v>29</v>
      </c>
      <c r="B33" s="115" t="s">
        <v>797</v>
      </c>
      <c r="C33" s="115" t="s">
        <v>15</v>
      </c>
      <c r="D33" s="116" t="s">
        <v>102</v>
      </c>
      <c r="E33" s="117" t="s">
        <v>798</v>
      </c>
      <c r="F33" s="118" t="s">
        <v>304</v>
      </c>
      <c r="G33" s="119" t="s">
        <v>715</v>
      </c>
      <c r="H33" s="120" t="s">
        <v>730</v>
      </c>
      <c r="I33" s="119" t="s">
        <v>21</v>
      </c>
      <c r="J33" s="122">
        <v>32</v>
      </c>
      <c r="K33" s="70"/>
    </row>
    <row r="34" s="58" customFormat="1" ht="22" customHeight="1" spans="1:11">
      <c r="A34" s="49">
        <v>30</v>
      </c>
      <c r="B34" s="115" t="s">
        <v>799</v>
      </c>
      <c r="C34" s="115" t="s">
        <v>15</v>
      </c>
      <c r="D34" s="116" t="s">
        <v>636</v>
      </c>
      <c r="E34" s="117" t="s">
        <v>800</v>
      </c>
      <c r="F34" s="118" t="s">
        <v>304</v>
      </c>
      <c r="G34" s="119" t="s">
        <v>715</v>
      </c>
      <c r="H34" s="120" t="s">
        <v>801</v>
      </c>
      <c r="I34" s="119" t="s">
        <v>21</v>
      </c>
      <c r="J34" s="122">
        <v>33</v>
      </c>
      <c r="K34" s="70"/>
    </row>
    <row r="35" s="58" customFormat="1" ht="22" customHeight="1" spans="1:11">
      <c r="A35" s="49">
        <v>31</v>
      </c>
      <c r="B35" s="115" t="s">
        <v>802</v>
      </c>
      <c r="C35" s="115" t="s">
        <v>23</v>
      </c>
      <c r="D35" s="116" t="s">
        <v>721</v>
      </c>
      <c r="E35" s="117" t="s">
        <v>803</v>
      </c>
      <c r="F35" s="118" t="s">
        <v>304</v>
      </c>
      <c r="G35" s="119" t="s">
        <v>715</v>
      </c>
      <c r="H35" s="120" t="s">
        <v>804</v>
      </c>
      <c r="I35" s="119" t="s">
        <v>21</v>
      </c>
      <c r="J35" s="122">
        <v>33</v>
      </c>
      <c r="K35" s="70"/>
    </row>
    <row r="36" s="58" customFormat="1" ht="22" customHeight="1" spans="1:11">
      <c r="A36" s="49">
        <v>32</v>
      </c>
      <c r="B36" s="115" t="s">
        <v>805</v>
      </c>
      <c r="C36" s="115" t="s">
        <v>23</v>
      </c>
      <c r="D36" s="116" t="s">
        <v>102</v>
      </c>
      <c r="E36" s="117" t="s">
        <v>806</v>
      </c>
      <c r="F36" s="118" t="s">
        <v>304</v>
      </c>
      <c r="G36" s="119" t="s">
        <v>715</v>
      </c>
      <c r="H36" s="120" t="s">
        <v>807</v>
      </c>
      <c r="I36" s="119" t="s">
        <v>21</v>
      </c>
      <c r="J36" s="122">
        <v>33</v>
      </c>
      <c r="K36" s="70"/>
    </row>
    <row r="37" s="58" customFormat="1" ht="22" customHeight="1" spans="1:11">
      <c r="A37" s="49">
        <v>33</v>
      </c>
      <c r="B37" s="115" t="s">
        <v>808</v>
      </c>
      <c r="C37" s="115" t="s">
        <v>15</v>
      </c>
      <c r="D37" s="116" t="s">
        <v>214</v>
      </c>
      <c r="E37" s="117" t="s">
        <v>809</v>
      </c>
      <c r="F37" s="118" t="s">
        <v>304</v>
      </c>
      <c r="G37" s="119" t="s">
        <v>715</v>
      </c>
      <c r="H37" s="120" t="s">
        <v>810</v>
      </c>
      <c r="I37" s="119" t="s">
        <v>21</v>
      </c>
      <c r="J37" s="122">
        <v>33</v>
      </c>
      <c r="K37" s="70"/>
    </row>
    <row r="38" s="58" customFormat="1" ht="22" customHeight="1" spans="1:11">
      <c r="A38" s="49">
        <v>34</v>
      </c>
      <c r="B38" s="115" t="s">
        <v>811</v>
      </c>
      <c r="C38" s="115" t="s">
        <v>15</v>
      </c>
      <c r="D38" s="116" t="s">
        <v>47</v>
      </c>
      <c r="E38" s="117" t="s">
        <v>812</v>
      </c>
      <c r="F38" s="118" t="s">
        <v>304</v>
      </c>
      <c r="G38" s="119" t="s">
        <v>715</v>
      </c>
      <c r="H38" s="120" t="s">
        <v>813</v>
      </c>
      <c r="I38" s="119" t="s">
        <v>21</v>
      </c>
      <c r="J38" s="122">
        <v>33</v>
      </c>
      <c r="K38" s="70"/>
    </row>
    <row r="39" s="58" customFormat="1" ht="22" customHeight="1" spans="1:11">
      <c r="A39" s="49">
        <v>35</v>
      </c>
      <c r="B39" s="115" t="s">
        <v>814</v>
      </c>
      <c r="C39" s="115" t="s">
        <v>15</v>
      </c>
      <c r="D39" s="116" t="s">
        <v>151</v>
      </c>
      <c r="E39" s="117" t="s">
        <v>815</v>
      </c>
      <c r="F39" s="118" t="s">
        <v>304</v>
      </c>
      <c r="G39" s="119" t="s">
        <v>715</v>
      </c>
      <c r="H39" s="120" t="s">
        <v>730</v>
      </c>
      <c r="I39" s="119" t="s">
        <v>21</v>
      </c>
      <c r="J39" s="122">
        <v>32</v>
      </c>
      <c r="K39" s="70"/>
    </row>
    <row r="40" s="58" customFormat="1" ht="22" customHeight="1" spans="1:11">
      <c r="A40" s="49">
        <v>36</v>
      </c>
      <c r="B40" s="121" t="s">
        <v>427</v>
      </c>
      <c r="C40" s="121" t="s">
        <v>23</v>
      </c>
      <c r="D40" s="116" t="s">
        <v>636</v>
      </c>
      <c r="E40" s="117" t="s">
        <v>816</v>
      </c>
      <c r="F40" s="118" t="s">
        <v>304</v>
      </c>
      <c r="G40" s="119" t="s">
        <v>715</v>
      </c>
      <c r="H40" s="120" t="s">
        <v>730</v>
      </c>
      <c r="I40" s="119" t="s">
        <v>21</v>
      </c>
      <c r="J40" s="122">
        <v>33</v>
      </c>
      <c r="K40" s="70"/>
    </row>
  </sheetData>
  <mergeCells count="5">
    <mergeCell ref="A1:K1"/>
    <mergeCell ref="A2:D2"/>
    <mergeCell ref="E2:G2"/>
    <mergeCell ref="A3:D3"/>
    <mergeCell ref="E3:G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D11" sqref="D11"/>
    </sheetView>
  </sheetViews>
  <sheetFormatPr defaultColWidth="9" defaultRowHeight="14.25"/>
  <cols>
    <col min="1" max="1" width="8.75" style="56" customWidth="1"/>
    <col min="2" max="2" width="12.25" style="56" customWidth="1"/>
    <col min="3" max="3" width="6.625" style="56" customWidth="1"/>
    <col min="4" max="4" width="24.625" style="56" customWidth="1"/>
    <col min="5" max="5" width="14.375" style="56" customWidth="1"/>
    <col min="6" max="6" width="21.25" style="56" customWidth="1"/>
    <col min="7" max="7" width="8.375" style="56" customWidth="1"/>
    <col min="8" max="8" width="46.25" style="56" customWidth="1"/>
    <col min="9" max="9" width="5.625" style="56" customWidth="1"/>
    <col min="10" max="10" width="11.875" style="56" customWidth="1"/>
    <col min="11" max="11" width="5.875" style="56" customWidth="1"/>
    <col min="12" max="16382" width="9" style="56"/>
    <col min="16383" max="16384" width="9" style="60"/>
  </cols>
  <sheetData>
    <row r="1" s="56" customFormat="1" ht="41" customHeight="1" spans="1:1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="57" customFormat="1" ht="22" customHeight="1" spans="1:11">
      <c r="A2" s="67" t="s">
        <v>711</v>
      </c>
      <c r="B2" s="67"/>
      <c r="C2" s="67"/>
      <c r="D2" s="67"/>
      <c r="E2" s="67" t="s">
        <v>817</v>
      </c>
      <c r="F2" s="67"/>
      <c r="G2" s="67"/>
      <c r="H2" s="63" t="s">
        <v>818</v>
      </c>
      <c r="I2" s="63"/>
      <c r="J2" s="63" t="s">
        <v>632</v>
      </c>
      <c r="K2" s="63"/>
    </row>
    <row r="3" s="57" customFormat="1" ht="22" customHeight="1" spans="1:11">
      <c r="A3" s="68" t="s">
        <v>819</v>
      </c>
      <c r="B3" s="68"/>
      <c r="C3" s="68"/>
      <c r="D3" s="68"/>
      <c r="E3" s="68" t="s">
        <v>820</v>
      </c>
      <c r="F3" s="68"/>
      <c r="G3" s="68"/>
      <c r="H3" s="63"/>
      <c r="I3" s="63"/>
      <c r="J3" s="63"/>
      <c r="K3" s="63"/>
    </row>
    <row r="4" s="58" customFormat="1" ht="22" customHeight="1" spans="1:11">
      <c r="A4" s="70" t="s">
        <v>3</v>
      </c>
      <c r="B4" s="70" t="s">
        <v>4</v>
      </c>
      <c r="C4" s="70" t="s">
        <v>5</v>
      </c>
      <c r="D4" s="70" t="s">
        <v>6</v>
      </c>
      <c r="E4" s="70" t="s">
        <v>7</v>
      </c>
      <c r="F4" s="70" t="s">
        <v>8</v>
      </c>
      <c r="G4" s="70" t="s">
        <v>9</v>
      </c>
      <c r="H4" s="70" t="s">
        <v>10</v>
      </c>
      <c r="I4" s="70" t="s">
        <v>11</v>
      </c>
      <c r="J4" s="70" t="s">
        <v>289</v>
      </c>
      <c r="K4" s="70" t="s">
        <v>13</v>
      </c>
    </row>
    <row r="5" s="58" customFormat="1" ht="22" customHeight="1" spans="1:11">
      <c r="A5" s="49">
        <v>1</v>
      </c>
      <c r="B5" s="17" t="s">
        <v>821</v>
      </c>
      <c r="C5" s="17" t="s">
        <v>23</v>
      </c>
      <c r="D5" s="110" t="s">
        <v>198</v>
      </c>
      <c r="E5" s="110" t="s">
        <v>822</v>
      </c>
      <c r="F5" s="110" t="s">
        <v>129</v>
      </c>
      <c r="G5" s="111" t="s">
        <v>130</v>
      </c>
      <c r="H5" s="112" t="s">
        <v>823</v>
      </c>
      <c r="I5" s="70" t="s">
        <v>21</v>
      </c>
      <c r="J5" s="55"/>
      <c r="K5" s="70"/>
    </row>
    <row r="6" s="58" customFormat="1" ht="22" customHeight="1" spans="1:11">
      <c r="A6" s="49">
        <v>2</v>
      </c>
      <c r="B6" s="17" t="s">
        <v>824</v>
      </c>
      <c r="C6" s="17" t="s">
        <v>23</v>
      </c>
      <c r="D6" s="110" t="s">
        <v>108</v>
      </c>
      <c r="E6" s="110" t="s">
        <v>825</v>
      </c>
      <c r="F6" s="110" t="s">
        <v>129</v>
      </c>
      <c r="G6" s="111" t="s">
        <v>130</v>
      </c>
      <c r="H6" s="112" t="s">
        <v>826</v>
      </c>
      <c r="I6" s="70" t="s">
        <v>21</v>
      </c>
      <c r="J6" s="55"/>
      <c r="K6" s="70"/>
    </row>
    <row r="7" s="58" customFormat="1" ht="22" customHeight="1" spans="1:11">
      <c r="A7" s="49">
        <v>3</v>
      </c>
      <c r="B7" s="17" t="s">
        <v>827</v>
      </c>
      <c r="C7" s="17" t="s">
        <v>23</v>
      </c>
      <c r="D7" s="110" t="s">
        <v>325</v>
      </c>
      <c r="E7" s="110" t="s">
        <v>828</v>
      </c>
      <c r="F7" s="110" t="s">
        <v>129</v>
      </c>
      <c r="G7" s="111" t="s">
        <v>130</v>
      </c>
      <c r="H7" s="112" t="s">
        <v>829</v>
      </c>
      <c r="I7" s="70" t="s">
        <v>21</v>
      </c>
      <c r="J7" s="55"/>
      <c r="K7" s="70"/>
    </row>
    <row r="8" s="58" customFormat="1" ht="22" customHeight="1" spans="1:11">
      <c r="A8" s="49">
        <v>4</v>
      </c>
      <c r="B8" s="17" t="s">
        <v>830</v>
      </c>
      <c r="C8" s="17" t="s">
        <v>23</v>
      </c>
      <c r="D8" s="110" t="s">
        <v>198</v>
      </c>
      <c r="E8" s="110" t="s">
        <v>831</v>
      </c>
      <c r="F8" s="110" t="s">
        <v>129</v>
      </c>
      <c r="G8" s="111" t="s">
        <v>130</v>
      </c>
      <c r="H8" s="112" t="s">
        <v>832</v>
      </c>
      <c r="I8" s="70" t="s">
        <v>21</v>
      </c>
      <c r="J8" s="55"/>
      <c r="K8" s="70"/>
    </row>
    <row r="9" s="58" customFormat="1" ht="22" customHeight="1" spans="1:11">
      <c r="A9" s="49">
        <v>5</v>
      </c>
      <c r="B9" s="17" t="s">
        <v>833</v>
      </c>
      <c r="C9" s="17" t="s">
        <v>23</v>
      </c>
      <c r="D9" s="110" t="s">
        <v>102</v>
      </c>
      <c r="E9" s="110" t="s">
        <v>834</v>
      </c>
      <c r="F9" s="110" t="s">
        <v>129</v>
      </c>
      <c r="G9" s="111" t="s">
        <v>130</v>
      </c>
      <c r="H9" s="112" t="s">
        <v>835</v>
      </c>
      <c r="I9" s="70" t="s">
        <v>21</v>
      </c>
      <c r="J9" s="55"/>
      <c r="K9" s="70"/>
    </row>
    <row r="10" s="58" customFormat="1" ht="22" customHeight="1" spans="1:11">
      <c r="A10" s="49">
        <v>6</v>
      </c>
      <c r="B10" s="17" t="s">
        <v>836</v>
      </c>
      <c r="C10" s="17" t="s">
        <v>23</v>
      </c>
      <c r="D10" s="110" t="s">
        <v>58</v>
      </c>
      <c r="E10" s="110" t="s">
        <v>837</v>
      </c>
      <c r="F10" s="110" t="s">
        <v>129</v>
      </c>
      <c r="G10" s="111" t="s">
        <v>130</v>
      </c>
      <c r="H10" s="113" t="s">
        <v>838</v>
      </c>
      <c r="I10" s="70" t="s">
        <v>21</v>
      </c>
      <c r="J10" s="55"/>
      <c r="K10" s="70"/>
    </row>
    <row r="11" s="58" customFormat="1" ht="22" customHeight="1" spans="1:11">
      <c r="A11" s="49">
        <v>7</v>
      </c>
      <c r="B11" s="17" t="s">
        <v>839</v>
      </c>
      <c r="C11" s="17" t="s">
        <v>23</v>
      </c>
      <c r="D11" s="110" t="s">
        <v>24</v>
      </c>
      <c r="E11" s="110" t="s">
        <v>840</v>
      </c>
      <c r="F11" s="110" t="s">
        <v>129</v>
      </c>
      <c r="G11" s="111" t="s">
        <v>130</v>
      </c>
      <c r="H11" s="113" t="s">
        <v>841</v>
      </c>
      <c r="I11" s="70" t="s">
        <v>21</v>
      </c>
      <c r="J11" s="55"/>
      <c r="K11" s="114"/>
    </row>
  </sheetData>
  <mergeCells count="5">
    <mergeCell ref="A1:K1"/>
    <mergeCell ref="A2:D2"/>
    <mergeCell ref="E2:G2"/>
    <mergeCell ref="A3:D3"/>
    <mergeCell ref="E3:G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I5" sqref="I5:I15"/>
    </sheetView>
  </sheetViews>
  <sheetFormatPr defaultColWidth="9" defaultRowHeight="14.25"/>
  <cols>
    <col min="1" max="1" width="6.08333333333333" style="56" customWidth="1"/>
    <col min="2" max="2" width="11.625" style="56" customWidth="1"/>
    <col min="3" max="3" width="10.75" style="56" customWidth="1"/>
    <col min="4" max="4" width="30" style="56" customWidth="1"/>
    <col min="5" max="5" width="18.625" style="56" customWidth="1"/>
    <col min="6" max="6" width="23.125" style="56" customWidth="1"/>
    <col min="7" max="7" width="6.58333333333333" style="56" customWidth="1"/>
    <col min="8" max="8" width="38.75" style="56" customWidth="1"/>
    <col min="9" max="9" width="5.58333333333333" style="56" customWidth="1"/>
    <col min="10" max="10" width="12.375" style="56" customWidth="1"/>
    <col min="11" max="11" width="8.08333333333333" style="56" customWidth="1"/>
    <col min="12" max="16382" width="9" style="56"/>
    <col min="16383" max="16384" width="9" style="60"/>
  </cols>
  <sheetData>
    <row r="1" s="56" customFormat="1" ht="40.5" customHeight="1" spans="1:1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="57" customFormat="1" ht="22" customHeight="1" spans="1:11">
      <c r="A2" s="63" t="s">
        <v>220</v>
      </c>
      <c r="B2" s="63"/>
      <c r="C2" s="64" t="s">
        <v>842</v>
      </c>
      <c r="D2" s="64"/>
      <c r="E2" s="67" t="s">
        <v>843</v>
      </c>
      <c r="F2" s="67"/>
      <c r="G2" s="67"/>
      <c r="H2" s="63" t="s">
        <v>631</v>
      </c>
      <c r="I2" s="63"/>
      <c r="J2" s="63" t="s">
        <v>632</v>
      </c>
      <c r="K2" s="63" t="s">
        <v>633</v>
      </c>
    </row>
    <row r="3" s="57" customFormat="1" ht="22" customHeight="1" spans="1:11">
      <c r="A3" s="68" t="s">
        <v>225</v>
      </c>
      <c r="B3" s="68"/>
      <c r="C3" s="91" t="s">
        <v>844</v>
      </c>
      <c r="D3" s="91"/>
      <c r="E3" s="68" t="s">
        <v>845</v>
      </c>
      <c r="F3" s="68"/>
      <c r="G3" s="68"/>
      <c r="H3" s="63"/>
      <c r="I3" s="63"/>
      <c r="J3" s="63"/>
      <c r="K3" s="63"/>
    </row>
    <row r="4" s="58" customFormat="1" ht="43" customHeight="1" spans="1:11">
      <c r="A4" s="70" t="s">
        <v>3</v>
      </c>
      <c r="B4" s="70" t="s">
        <v>4</v>
      </c>
      <c r="C4" s="70" t="s">
        <v>5</v>
      </c>
      <c r="D4" s="70" t="s">
        <v>6</v>
      </c>
      <c r="E4" s="70" t="s">
        <v>7</v>
      </c>
      <c r="F4" s="70" t="s">
        <v>8</v>
      </c>
      <c r="G4" s="70" t="s">
        <v>9</v>
      </c>
      <c r="H4" s="70" t="s">
        <v>10</v>
      </c>
      <c r="I4" s="70" t="s">
        <v>11</v>
      </c>
      <c r="J4" s="70" t="s">
        <v>289</v>
      </c>
      <c r="K4" s="70" t="s">
        <v>13</v>
      </c>
    </row>
    <row r="5" s="58" customFormat="1" ht="22" customHeight="1" spans="1:11">
      <c r="A5" s="70">
        <v>1</v>
      </c>
      <c r="B5" s="49" t="s">
        <v>846</v>
      </c>
      <c r="C5" s="70" t="s">
        <v>15</v>
      </c>
      <c r="D5" s="49" t="s">
        <v>40</v>
      </c>
      <c r="E5" s="49" t="s">
        <v>847</v>
      </c>
      <c r="F5" s="70" t="s">
        <v>129</v>
      </c>
      <c r="G5" s="70" t="s">
        <v>130</v>
      </c>
      <c r="H5" s="70" t="s">
        <v>848</v>
      </c>
      <c r="I5" s="70" t="s">
        <v>21</v>
      </c>
      <c r="J5" s="70">
        <v>700</v>
      </c>
      <c r="K5" s="70"/>
    </row>
    <row r="6" s="58" customFormat="1" ht="22" customHeight="1" spans="1:11">
      <c r="A6" s="70">
        <v>2</v>
      </c>
      <c r="B6" s="49" t="s">
        <v>849</v>
      </c>
      <c r="C6" s="70" t="s">
        <v>23</v>
      </c>
      <c r="D6" s="49" t="s">
        <v>280</v>
      </c>
      <c r="E6" s="49" t="s">
        <v>850</v>
      </c>
      <c r="F6" s="70" t="s">
        <v>129</v>
      </c>
      <c r="G6" s="70" t="s">
        <v>130</v>
      </c>
      <c r="H6" s="70" t="s">
        <v>851</v>
      </c>
      <c r="I6" s="70" t="s">
        <v>21</v>
      </c>
      <c r="J6" s="70">
        <v>700</v>
      </c>
      <c r="K6" s="70"/>
    </row>
    <row r="7" s="58" customFormat="1" ht="22" customHeight="1" spans="1:14">
      <c r="A7" s="70">
        <v>3</v>
      </c>
      <c r="B7" s="106" t="s">
        <v>852</v>
      </c>
      <c r="C7" s="70" t="s">
        <v>15</v>
      </c>
      <c r="D7" s="106" t="s">
        <v>28</v>
      </c>
      <c r="E7" s="49" t="s">
        <v>853</v>
      </c>
      <c r="F7" s="70" t="s">
        <v>129</v>
      </c>
      <c r="G7" s="70" t="s">
        <v>130</v>
      </c>
      <c r="H7" s="70" t="s">
        <v>854</v>
      </c>
      <c r="I7" s="70" t="s">
        <v>21</v>
      </c>
      <c r="J7" s="70">
        <v>700</v>
      </c>
      <c r="K7" s="70"/>
      <c r="N7" s="58" t="s">
        <v>855</v>
      </c>
    </row>
    <row r="8" s="58" customFormat="1" ht="22" customHeight="1" spans="1:11">
      <c r="A8" s="70">
        <v>4</v>
      </c>
      <c r="B8" s="106" t="s">
        <v>856</v>
      </c>
      <c r="C8" s="70" t="s">
        <v>23</v>
      </c>
      <c r="D8" s="49" t="s">
        <v>325</v>
      </c>
      <c r="E8" s="49" t="s">
        <v>857</v>
      </c>
      <c r="F8" s="70" t="s">
        <v>129</v>
      </c>
      <c r="G8" s="70" t="s">
        <v>130</v>
      </c>
      <c r="H8" s="70" t="s">
        <v>858</v>
      </c>
      <c r="I8" s="70" t="s">
        <v>21</v>
      </c>
      <c r="J8" s="70">
        <v>700</v>
      </c>
      <c r="K8" s="70"/>
    </row>
    <row r="9" s="58" customFormat="1" ht="22" customHeight="1" spans="1:11">
      <c r="A9" s="70">
        <v>5</v>
      </c>
      <c r="B9" s="49" t="s">
        <v>859</v>
      </c>
      <c r="C9" s="70" t="s">
        <v>23</v>
      </c>
      <c r="D9" s="49" t="s">
        <v>105</v>
      </c>
      <c r="E9" s="49" t="s">
        <v>860</v>
      </c>
      <c r="F9" s="70" t="s">
        <v>129</v>
      </c>
      <c r="G9" s="70" t="s">
        <v>130</v>
      </c>
      <c r="H9" s="70" t="s">
        <v>861</v>
      </c>
      <c r="I9" s="70" t="s">
        <v>21</v>
      </c>
      <c r="J9" s="70">
        <v>700</v>
      </c>
      <c r="K9" s="70"/>
    </row>
    <row r="10" s="58" customFormat="1" ht="22" customHeight="1" spans="1:11">
      <c r="A10" s="70">
        <v>6</v>
      </c>
      <c r="B10" s="49" t="s">
        <v>862</v>
      </c>
      <c r="C10" s="70" t="s">
        <v>23</v>
      </c>
      <c r="D10" s="49" t="s">
        <v>557</v>
      </c>
      <c r="E10" s="49" t="s">
        <v>863</v>
      </c>
      <c r="F10" s="70" t="s">
        <v>129</v>
      </c>
      <c r="G10" s="70" t="s">
        <v>130</v>
      </c>
      <c r="H10" s="70" t="s">
        <v>864</v>
      </c>
      <c r="I10" s="70" t="s">
        <v>21</v>
      </c>
      <c r="J10" s="70">
        <v>700</v>
      </c>
      <c r="K10" s="70"/>
    </row>
    <row r="11" s="58" customFormat="1" ht="22" customHeight="1" spans="1:11">
      <c r="A11" s="70">
        <v>7</v>
      </c>
      <c r="B11" s="106" t="s">
        <v>865</v>
      </c>
      <c r="C11" s="70" t="s">
        <v>23</v>
      </c>
      <c r="D11" s="49" t="s">
        <v>78</v>
      </c>
      <c r="E11" s="106" t="s">
        <v>866</v>
      </c>
      <c r="F11" s="70" t="s">
        <v>129</v>
      </c>
      <c r="G11" s="70" t="s">
        <v>130</v>
      </c>
      <c r="H11" s="70" t="s">
        <v>867</v>
      </c>
      <c r="I11" s="70" t="s">
        <v>21</v>
      </c>
      <c r="J11" s="70">
        <v>700</v>
      </c>
      <c r="K11" s="70"/>
    </row>
    <row r="12" s="58" customFormat="1" ht="22" customHeight="1" spans="1:11">
      <c r="A12" s="70">
        <v>8</v>
      </c>
      <c r="B12" s="49" t="s">
        <v>868</v>
      </c>
      <c r="C12" s="70" t="s">
        <v>23</v>
      </c>
      <c r="D12" s="49" t="s">
        <v>869</v>
      </c>
      <c r="E12" s="106" t="s">
        <v>870</v>
      </c>
      <c r="F12" s="70" t="s">
        <v>129</v>
      </c>
      <c r="G12" s="70" t="s">
        <v>130</v>
      </c>
      <c r="H12" s="70" t="s">
        <v>871</v>
      </c>
      <c r="I12" s="70" t="s">
        <v>21</v>
      </c>
      <c r="J12" s="70">
        <v>700</v>
      </c>
      <c r="K12" s="70"/>
    </row>
    <row r="13" s="58" customFormat="1" ht="22" customHeight="1" spans="1:11">
      <c r="A13" s="70">
        <v>9</v>
      </c>
      <c r="B13" s="107" t="s">
        <v>872</v>
      </c>
      <c r="C13" s="70" t="s">
        <v>15</v>
      </c>
      <c r="D13" s="108" t="s">
        <v>54</v>
      </c>
      <c r="E13" s="107" t="s">
        <v>873</v>
      </c>
      <c r="F13" s="70" t="s">
        <v>129</v>
      </c>
      <c r="G13" s="70" t="s">
        <v>130</v>
      </c>
      <c r="H13" s="70" t="s">
        <v>874</v>
      </c>
      <c r="I13" s="70" t="s">
        <v>21</v>
      </c>
      <c r="J13" s="70">
        <v>700</v>
      </c>
      <c r="K13" s="70"/>
    </row>
    <row r="14" s="58" customFormat="1" ht="22" customHeight="1" spans="1:11">
      <c r="A14" s="70">
        <v>10</v>
      </c>
      <c r="B14" s="49" t="s">
        <v>875</v>
      </c>
      <c r="C14" s="70" t="s">
        <v>15</v>
      </c>
      <c r="D14" s="49" t="s">
        <v>636</v>
      </c>
      <c r="E14" s="49" t="s">
        <v>876</v>
      </c>
      <c r="F14" s="70" t="s">
        <v>129</v>
      </c>
      <c r="G14" s="70" t="s">
        <v>130</v>
      </c>
      <c r="H14" s="70" t="s">
        <v>877</v>
      </c>
      <c r="I14" s="70" t="s">
        <v>21</v>
      </c>
      <c r="J14" s="70">
        <v>700</v>
      </c>
      <c r="K14" s="70"/>
    </row>
    <row r="15" s="58" customFormat="1" ht="22" customHeight="1" spans="1:11">
      <c r="A15" s="70">
        <v>11</v>
      </c>
      <c r="B15" s="109" t="s">
        <v>878</v>
      </c>
      <c r="C15" s="70" t="s">
        <v>23</v>
      </c>
      <c r="D15" s="49" t="s">
        <v>78</v>
      </c>
      <c r="E15" s="109" t="s">
        <v>879</v>
      </c>
      <c r="F15" s="70" t="s">
        <v>129</v>
      </c>
      <c r="G15" s="70" t="s">
        <v>130</v>
      </c>
      <c r="H15" s="70" t="s">
        <v>880</v>
      </c>
      <c r="I15" s="70" t="s">
        <v>21</v>
      </c>
      <c r="J15" s="70">
        <v>700</v>
      </c>
      <c r="K15" s="70"/>
    </row>
  </sheetData>
  <mergeCells count="7">
    <mergeCell ref="A1:K1"/>
    <mergeCell ref="A2:B2"/>
    <mergeCell ref="C2:D2"/>
    <mergeCell ref="E2:G2"/>
    <mergeCell ref="A3:B3"/>
    <mergeCell ref="C3:D3"/>
    <mergeCell ref="E3:G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I5" sqref="I5:I14"/>
    </sheetView>
  </sheetViews>
  <sheetFormatPr defaultColWidth="9" defaultRowHeight="14.25"/>
  <cols>
    <col min="1" max="1" width="10" style="56" customWidth="1"/>
    <col min="2" max="2" width="11.75" style="56" customWidth="1"/>
    <col min="3" max="3" width="9.875" style="56" customWidth="1"/>
    <col min="4" max="4" width="25.875" style="59" customWidth="1"/>
    <col min="5" max="5" width="18.75" style="100" customWidth="1"/>
    <col min="6" max="6" width="23.875" style="56" customWidth="1"/>
    <col min="7" max="7" width="12.375" style="56" customWidth="1"/>
    <col min="8" max="8" width="31.5" style="56" customWidth="1"/>
    <col min="9" max="9" width="5.58333333333333" style="56" customWidth="1"/>
    <col min="10" max="10" width="9.58333333333333" style="56" customWidth="1"/>
    <col min="11" max="11" width="8.08333333333333" style="56" customWidth="1"/>
    <col min="12" max="16382" width="9" style="56"/>
    <col min="16383" max="16384" width="9" style="60"/>
  </cols>
  <sheetData>
    <row r="1" s="56" customFormat="1" ht="40.5" customHeight="1" spans="1:11">
      <c r="A1" s="61" t="s">
        <v>0</v>
      </c>
      <c r="B1" s="61"/>
      <c r="C1" s="61"/>
      <c r="D1" s="62"/>
      <c r="E1" s="101"/>
      <c r="F1" s="61"/>
      <c r="G1" s="61"/>
      <c r="H1" s="61"/>
      <c r="I1" s="61"/>
      <c r="J1" s="61"/>
      <c r="K1" s="61"/>
    </row>
    <row r="2" s="57" customFormat="1" ht="22" customHeight="1" spans="1:11">
      <c r="A2" s="63" t="s">
        <v>220</v>
      </c>
      <c r="B2" s="63"/>
      <c r="C2" s="64" t="s">
        <v>842</v>
      </c>
      <c r="D2" s="65"/>
      <c r="E2" s="102" t="s">
        <v>843</v>
      </c>
      <c r="F2" s="67"/>
      <c r="G2" s="67"/>
      <c r="H2" s="63" t="s">
        <v>631</v>
      </c>
      <c r="I2" s="63"/>
      <c r="J2" s="63" t="s">
        <v>632</v>
      </c>
      <c r="K2" s="63" t="s">
        <v>633</v>
      </c>
    </row>
    <row r="3" s="57" customFormat="1" ht="22" customHeight="1" spans="1:11">
      <c r="A3" s="68" t="s">
        <v>225</v>
      </c>
      <c r="B3" s="68"/>
      <c r="C3" s="91" t="s">
        <v>881</v>
      </c>
      <c r="D3" s="92"/>
      <c r="E3" s="103" t="s">
        <v>845</v>
      </c>
      <c r="F3" s="68"/>
      <c r="G3" s="68"/>
      <c r="H3" s="63"/>
      <c r="I3" s="63"/>
      <c r="J3" s="63"/>
      <c r="K3" s="63"/>
    </row>
    <row r="4" s="58" customFormat="1" ht="41" customHeight="1" spans="1:11">
      <c r="A4" s="70" t="s">
        <v>3</v>
      </c>
      <c r="B4" s="70" t="s">
        <v>4</v>
      </c>
      <c r="C4" s="70" t="s">
        <v>5</v>
      </c>
      <c r="D4" s="71" t="s">
        <v>6</v>
      </c>
      <c r="E4" s="104" t="s">
        <v>7</v>
      </c>
      <c r="F4" s="70" t="s">
        <v>8</v>
      </c>
      <c r="G4" s="70" t="s">
        <v>9</v>
      </c>
      <c r="H4" s="70" t="s">
        <v>10</v>
      </c>
      <c r="I4" s="70" t="s">
        <v>11</v>
      </c>
      <c r="J4" s="70" t="s">
        <v>289</v>
      </c>
      <c r="K4" s="70" t="s">
        <v>13</v>
      </c>
    </row>
    <row r="5" s="58" customFormat="1" ht="22" customHeight="1" spans="1:11">
      <c r="A5" s="70">
        <v>1</v>
      </c>
      <c r="B5" s="49" t="s">
        <v>882</v>
      </c>
      <c r="C5" s="70" t="s">
        <v>23</v>
      </c>
      <c r="D5" s="52" t="s">
        <v>78</v>
      </c>
      <c r="E5" s="105" t="s">
        <v>883</v>
      </c>
      <c r="F5" s="70" t="s">
        <v>129</v>
      </c>
      <c r="G5" s="70" t="s">
        <v>130</v>
      </c>
      <c r="H5" s="70" t="s">
        <v>884</v>
      </c>
      <c r="I5" s="70" t="s">
        <v>21</v>
      </c>
      <c r="J5" s="70">
        <v>700</v>
      </c>
      <c r="K5" s="70"/>
    </row>
    <row r="6" s="58" customFormat="1" ht="22" customHeight="1" spans="1:11">
      <c r="A6" s="70">
        <v>2</v>
      </c>
      <c r="B6" s="49" t="s">
        <v>885</v>
      </c>
      <c r="C6" s="70" t="s">
        <v>23</v>
      </c>
      <c r="D6" s="52" t="s">
        <v>67</v>
      </c>
      <c r="E6" s="105" t="s">
        <v>886</v>
      </c>
      <c r="F6" s="70" t="s">
        <v>129</v>
      </c>
      <c r="G6" s="70" t="s">
        <v>130</v>
      </c>
      <c r="H6" s="70" t="s">
        <v>887</v>
      </c>
      <c r="I6" s="70" t="s">
        <v>21</v>
      </c>
      <c r="J6" s="70">
        <v>700</v>
      </c>
      <c r="K6" s="70"/>
    </row>
    <row r="7" s="58" customFormat="1" ht="22" customHeight="1" spans="1:14">
      <c r="A7" s="70">
        <v>3</v>
      </c>
      <c r="B7" s="49" t="s">
        <v>888</v>
      </c>
      <c r="C7" s="70" t="s">
        <v>23</v>
      </c>
      <c r="D7" s="52" t="s">
        <v>58</v>
      </c>
      <c r="E7" s="105" t="s">
        <v>889</v>
      </c>
      <c r="F7" s="70" t="s">
        <v>129</v>
      </c>
      <c r="G7" s="70" t="s">
        <v>130</v>
      </c>
      <c r="H7" s="70" t="s">
        <v>890</v>
      </c>
      <c r="I7" s="70" t="s">
        <v>21</v>
      </c>
      <c r="J7" s="70">
        <v>700</v>
      </c>
      <c r="K7" s="70"/>
      <c r="N7" s="58" t="s">
        <v>855</v>
      </c>
    </row>
    <row r="8" s="58" customFormat="1" ht="22" customHeight="1" spans="1:11">
      <c r="A8" s="70">
        <v>4</v>
      </c>
      <c r="B8" s="49" t="s">
        <v>891</v>
      </c>
      <c r="C8" s="70" t="s">
        <v>15</v>
      </c>
      <c r="D8" s="52" t="s">
        <v>892</v>
      </c>
      <c r="E8" s="105" t="s">
        <v>893</v>
      </c>
      <c r="F8" s="70" t="s">
        <v>129</v>
      </c>
      <c r="G8" s="70" t="s">
        <v>130</v>
      </c>
      <c r="H8" s="70" t="s">
        <v>894</v>
      </c>
      <c r="I8" s="70" t="s">
        <v>21</v>
      </c>
      <c r="J8" s="70">
        <v>700</v>
      </c>
      <c r="K8" s="70"/>
    </row>
    <row r="9" s="58" customFormat="1" ht="22" customHeight="1" spans="1:14">
      <c r="A9" s="70">
        <v>5</v>
      </c>
      <c r="B9" s="49" t="s">
        <v>895</v>
      </c>
      <c r="C9" s="70" t="s">
        <v>23</v>
      </c>
      <c r="D9" s="52" t="s">
        <v>214</v>
      </c>
      <c r="E9" s="105" t="s">
        <v>896</v>
      </c>
      <c r="F9" s="70" t="s">
        <v>129</v>
      </c>
      <c r="G9" s="70" t="s">
        <v>130</v>
      </c>
      <c r="H9" s="70" t="s">
        <v>897</v>
      </c>
      <c r="I9" s="70" t="s">
        <v>21</v>
      </c>
      <c r="J9" s="70">
        <v>700</v>
      </c>
      <c r="K9" s="70"/>
      <c r="N9" s="58" t="s">
        <v>855</v>
      </c>
    </row>
    <row r="10" s="58" customFormat="1" ht="22" customHeight="1" spans="1:11">
      <c r="A10" s="70">
        <v>6</v>
      </c>
      <c r="B10" s="49" t="s">
        <v>898</v>
      </c>
      <c r="C10" s="70" t="s">
        <v>23</v>
      </c>
      <c r="D10" s="52" t="s">
        <v>899</v>
      </c>
      <c r="E10" s="105" t="s">
        <v>900</v>
      </c>
      <c r="F10" s="70" t="s">
        <v>129</v>
      </c>
      <c r="G10" s="70" t="s">
        <v>130</v>
      </c>
      <c r="H10" s="70" t="s">
        <v>901</v>
      </c>
      <c r="I10" s="70" t="s">
        <v>21</v>
      </c>
      <c r="J10" s="70">
        <v>700</v>
      </c>
      <c r="K10" s="70"/>
    </row>
    <row r="11" s="58" customFormat="1" ht="22" customHeight="1" spans="1:11">
      <c r="A11" s="70">
        <v>7</v>
      </c>
      <c r="B11" s="49" t="s">
        <v>902</v>
      </c>
      <c r="C11" s="70" t="s">
        <v>15</v>
      </c>
      <c r="D11" s="52" t="s">
        <v>36</v>
      </c>
      <c r="E11" s="105" t="s">
        <v>903</v>
      </c>
      <c r="F11" s="70" t="s">
        <v>129</v>
      </c>
      <c r="G11" s="70" t="s">
        <v>130</v>
      </c>
      <c r="H11" s="70" t="s">
        <v>904</v>
      </c>
      <c r="I11" s="70" t="s">
        <v>21</v>
      </c>
      <c r="J11" s="70">
        <v>700</v>
      </c>
      <c r="K11" s="70"/>
    </row>
    <row r="12" s="58" customFormat="1" ht="22" customHeight="1" spans="1:11">
      <c r="A12" s="70">
        <v>8</v>
      </c>
      <c r="B12" s="49" t="s">
        <v>905</v>
      </c>
      <c r="C12" s="70" t="s">
        <v>15</v>
      </c>
      <c r="D12" s="52" t="s">
        <v>28</v>
      </c>
      <c r="E12" s="105" t="s">
        <v>906</v>
      </c>
      <c r="F12" s="70" t="s">
        <v>129</v>
      </c>
      <c r="G12" s="70" t="s">
        <v>130</v>
      </c>
      <c r="H12" s="70" t="s">
        <v>907</v>
      </c>
      <c r="I12" s="70" t="s">
        <v>21</v>
      </c>
      <c r="J12" s="70">
        <v>700</v>
      </c>
      <c r="K12" s="70"/>
    </row>
    <row r="13" s="58" customFormat="1" ht="22" customHeight="1" spans="1:11">
      <c r="A13" s="70">
        <v>9</v>
      </c>
      <c r="B13" s="49" t="s">
        <v>908</v>
      </c>
      <c r="C13" s="70" t="s">
        <v>23</v>
      </c>
      <c r="D13" s="52" t="s">
        <v>133</v>
      </c>
      <c r="E13" s="105" t="s">
        <v>909</v>
      </c>
      <c r="F13" s="70" t="s">
        <v>129</v>
      </c>
      <c r="G13" s="70" t="s">
        <v>130</v>
      </c>
      <c r="H13" s="70" t="s">
        <v>910</v>
      </c>
      <c r="I13" s="70" t="s">
        <v>21</v>
      </c>
      <c r="J13" s="70">
        <v>700</v>
      </c>
      <c r="K13" s="70"/>
    </row>
    <row r="14" s="58" customFormat="1" ht="22" customHeight="1" spans="1:11">
      <c r="A14" s="70">
        <v>10</v>
      </c>
      <c r="B14" s="49" t="s">
        <v>911</v>
      </c>
      <c r="C14" s="70" t="s">
        <v>15</v>
      </c>
      <c r="D14" s="52" t="s">
        <v>88</v>
      </c>
      <c r="E14" s="105" t="s">
        <v>912</v>
      </c>
      <c r="F14" s="70" t="s">
        <v>129</v>
      </c>
      <c r="G14" s="70" t="s">
        <v>130</v>
      </c>
      <c r="H14" s="70" t="s">
        <v>351</v>
      </c>
      <c r="I14" s="70" t="s">
        <v>21</v>
      </c>
      <c r="J14" s="70">
        <v>700</v>
      </c>
      <c r="K14" s="70"/>
    </row>
  </sheetData>
  <mergeCells count="7">
    <mergeCell ref="A1:K1"/>
    <mergeCell ref="A2:B2"/>
    <mergeCell ref="C2:D2"/>
    <mergeCell ref="E2:G2"/>
    <mergeCell ref="A3:B3"/>
    <mergeCell ref="C3:D3"/>
    <mergeCell ref="E3:G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opLeftCell="A20" workbookViewId="0">
      <selection activeCell="I5" sqref="I5:I39"/>
    </sheetView>
  </sheetViews>
  <sheetFormatPr defaultColWidth="9" defaultRowHeight="14.25"/>
  <cols>
    <col min="1" max="1" width="6.5" style="56" customWidth="1"/>
    <col min="2" max="2" width="16.125" style="56" customWidth="1"/>
    <col min="3" max="3" width="9.625" style="56" customWidth="1"/>
    <col min="4" max="4" width="25" style="59" customWidth="1"/>
    <col min="5" max="5" width="18.75" style="59" customWidth="1"/>
    <col min="6" max="6" width="24.625" style="56" customWidth="1"/>
    <col min="7" max="7" width="8.375" style="56" customWidth="1"/>
    <col min="8" max="8" width="57.25" style="56" customWidth="1"/>
    <col min="9" max="9" width="5.625" style="56" customWidth="1"/>
    <col min="10" max="10" width="11.875" style="56" customWidth="1"/>
    <col min="11" max="11" width="3.125" style="56" customWidth="1"/>
    <col min="12" max="16382" width="9" style="56"/>
    <col min="16383" max="16384" width="9" style="60"/>
  </cols>
  <sheetData>
    <row r="1" s="56" customFormat="1" ht="40.5" customHeight="1" spans="1:11">
      <c r="A1" s="61" t="s">
        <v>0</v>
      </c>
      <c r="B1" s="61"/>
      <c r="C1" s="61"/>
      <c r="D1" s="62"/>
      <c r="E1" s="62"/>
      <c r="F1" s="61"/>
      <c r="G1" s="61"/>
      <c r="H1" s="61"/>
      <c r="I1" s="61"/>
      <c r="J1" s="61"/>
      <c r="K1" s="61"/>
    </row>
    <row r="2" s="57" customFormat="1" ht="22" customHeight="1" spans="1:11">
      <c r="A2" s="63" t="s">
        <v>220</v>
      </c>
      <c r="B2" s="63"/>
      <c r="C2" s="97" t="s">
        <v>913</v>
      </c>
      <c r="D2" s="98"/>
      <c r="E2" s="66" t="s">
        <v>914</v>
      </c>
      <c r="F2" s="67"/>
      <c r="G2" s="67"/>
      <c r="H2" s="63" t="s">
        <v>285</v>
      </c>
      <c r="I2" s="63"/>
      <c r="J2" s="63" t="s">
        <v>224</v>
      </c>
      <c r="K2" s="63"/>
    </row>
    <row r="3" s="57" customFormat="1" ht="22" customHeight="1" spans="1:11">
      <c r="A3" s="68" t="s">
        <v>225</v>
      </c>
      <c r="B3" s="68"/>
      <c r="C3" s="91" t="s">
        <v>915</v>
      </c>
      <c r="D3" s="92"/>
      <c r="E3" s="69" t="s">
        <v>288</v>
      </c>
      <c r="F3" s="68"/>
      <c r="G3" s="68"/>
      <c r="H3" s="63"/>
      <c r="I3" s="63"/>
      <c r="J3" s="63"/>
      <c r="K3" s="63"/>
    </row>
    <row r="4" s="58" customFormat="1" ht="45" customHeight="1" spans="1:11">
      <c r="A4" s="70" t="s">
        <v>3</v>
      </c>
      <c r="B4" s="70" t="s">
        <v>4</v>
      </c>
      <c r="C4" s="70" t="s">
        <v>5</v>
      </c>
      <c r="D4" s="71" t="s">
        <v>6</v>
      </c>
      <c r="E4" s="71" t="s">
        <v>7</v>
      </c>
      <c r="F4" s="70" t="s">
        <v>8</v>
      </c>
      <c r="G4" s="70" t="s">
        <v>9</v>
      </c>
      <c r="H4" s="70" t="s">
        <v>10</v>
      </c>
      <c r="I4" s="70" t="s">
        <v>11</v>
      </c>
      <c r="J4" s="70" t="s">
        <v>289</v>
      </c>
      <c r="K4" s="70" t="s">
        <v>13</v>
      </c>
    </row>
    <row r="5" s="58" customFormat="1" ht="22" customHeight="1" spans="1:11">
      <c r="A5" s="70">
        <v>1</v>
      </c>
      <c r="B5" s="85" t="s">
        <v>916</v>
      </c>
      <c r="C5" s="72" t="s">
        <v>23</v>
      </c>
      <c r="D5" s="73" t="s">
        <v>325</v>
      </c>
      <c r="E5" s="73" t="s">
        <v>917</v>
      </c>
      <c r="F5" s="70" t="s">
        <v>129</v>
      </c>
      <c r="G5" s="70" t="s">
        <v>130</v>
      </c>
      <c r="H5" s="85" t="s">
        <v>918</v>
      </c>
      <c r="I5" s="70" t="s">
        <v>21</v>
      </c>
      <c r="J5" s="55">
        <v>0</v>
      </c>
      <c r="K5" s="70"/>
    </row>
    <row r="6" s="58" customFormat="1" ht="22" customHeight="1" spans="1:11">
      <c r="A6" s="70">
        <v>2</v>
      </c>
      <c r="B6" s="85" t="s">
        <v>919</v>
      </c>
      <c r="C6" s="72" t="s">
        <v>23</v>
      </c>
      <c r="D6" s="73" t="s">
        <v>108</v>
      </c>
      <c r="E6" s="73" t="s">
        <v>920</v>
      </c>
      <c r="F6" s="70" t="s">
        <v>135</v>
      </c>
      <c r="G6" s="70" t="s">
        <v>130</v>
      </c>
      <c r="H6" s="72" t="s">
        <v>921</v>
      </c>
      <c r="I6" s="70" t="s">
        <v>21</v>
      </c>
      <c r="J6" s="55">
        <v>700</v>
      </c>
      <c r="K6" s="70"/>
    </row>
    <row r="7" s="58" customFormat="1" ht="22" customHeight="1" spans="1:11">
      <c r="A7" s="70">
        <v>3</v>
      </c>
      <c r="B7" s="85" t="s">
        <v>922</v>
      </c>
      <c r="C7" s="72" t="s">
        <v>23</v>
      </c>
      <c r="D7" s="73" t="s">
        <v>58</v>
      </c>
      <c r="E7" s="73" t="s">
        <v>923</v>
      </c>
      <c r="F7" s="70" t="s">
        <v>135</v>
      </c>
      <c r="G7" s="70" t="s">
        <v>130</v>
      </c>
      <c r="H7" s="72" t="s">
        <v>924</v>
      </c>
      <c r="I7" s="70" t="s">
        <v>21</v>
      </c>
      <c r="J7" s="55">
        <v>700</v>
      </c>
      <c r="K7" s="70"/>
    </row>
    <row r="8" s="58" customFormat="1" ht="22" customHeight="1" spans="1:11">
      <c r="A8" s="70">
        <v>4</v>
      </c>
      <c r="B8" s="72" t="s">
        <v>925</v>
      </c>
      <c r="C8" s="72" t="s">
        <v>23</v>
      </c>
      <c r="D8" s="73" t="s">
        <v>138</v>
      </c>
      <c r="E8" s="73" t="s">
        <v>926</v>
      </c>
      <c r="F8" s="70" t="s">
        <v>135</v>
      </c>
      <c r="G8" s="70" t="s">
        <v>130</v>
      </c>
      <c r="H8" s="72" t="s">
        <v>927</v>
      </c>
      <c r="I8" s="70" t="s">
        <v>21</v>
      </c>
      <c r="J8" s="55">
        <v>700</v>
      </c>
      <c r="K8" s="70"/>
    </row>
    <row r="9" s="58" customFormat="1" ht="22" customHeight="1" spans="1:11">
      <c r="A9" s="70">
        <v>5</v>
      </c>
      <c r="B9" s="85" t="s">
        <v>928</v>
      </c>
      <c r="C9" s="72" t="s">
        <v>23</v>
      </c>
      <c r="D9" s="73" t="s">
        <v>24</v>
      </c>
      <c r="E9" s="73" t="s">
        <v>929</v>
      </c>
      <c r="F9" s="70" t="s">
        <v>135</v>
      </c>
      <c r="G9" s="70" t="s">
        <v>130</v>
      </c>
      <c r="H9" s="72" t="s">
        <v>930</v>
      </c>
      <c r="I9" s="70" t="s">
        <v>21</v>
      </c>
      <c r="J9" s="55">
        <v>700</v>
      </c>
      <c r="K9" s="70"/>
    </row>
    <row r="10" s="58" customFormat="1" ht="22" customHeight="1" spans="1:11">
      <c r="A10" s="70">
        <v>6</v>
      </c>
      <c r="B10" s="99" t="s">
        <v>931</v>
      </c>
      <c r="C10" s="72" t="s">
        <v>23</v>
      </c>
      <c r="D10" s="73" t="s">
        <v>62</v>
      </c>
      <c r="E10" s="73" t="s">
        <v>932</v>
      </c>
      <c r="F10" s="70" t="s">
        <v>135</v>
      </c>
      <c r="G10" s="70" t="s">
        <v>130</v>
      </c>
      <c r="H10" s="72" t="s">
        <v>933</v>
      </c>
      <c r="I10" s="70" t="s">
        <v>21</v>
      </c>
      <c r="J10" s="55">
        <v>700</v>
      </c>
      <c r="K10" s="70"/>
    </row>
    <row r="11" s="58" customFormat="1" ht="22" customHeight="1" spans="1:11">
      <c r="A11" s="70">
        <v>7</v>
      </c>
      <c r="B11" s="85" t="s">
        <v>934</v>
      </c>
      <c r="C11" s="72" t="s">
        <v>23</v>
      </c>
      <c r="D11" s="73" t="s">
        <v>58</v>
      </c>
      <c r="E11" s="73" t="s">
        <v>935</v>
      </c>
      <c r="F11" s="70" t="s">
        <v>135</v>
      </c>
      <c r="G11" s="70" t="s">
        <v>130</v>
      </c>
      <c r="H11" s="72" t="s">
        <v>196</v>
      </c>
      <c r="I11" s="70" t="s">
        <v>21</v>
      </c>
      <c r="J11" s="55">
        <v>700</v>
      </c>
      <c r="K11" s="70"/>
    </row>
    <row r="12" s="58" customFormat="1" ht="22" customHeight="1" spans="1:11">
      <c r="A12" s="70">
        <v>8</v>
      </c>
      <c r="B12" s="72" t="s">
        <v>936</v>
      </c>
      <c r="C12" s="72" t="s">
        <v>23</v>
      </c>
      <c r="D12" s="73" t="s">
        <v>937</v>
      </c>
      <c r="E12" s="73" t="s">
        <v>938</v>
      </c>
      <c r="F12" s="70" t="s">
        <v>135</v>
      </c>
      <c r="G12" s="70" t="s">
        <v>130</v>
      </c>
      <c r="H12" s="72" t="s">
        <v>939</v>
      </c>
      <c r="I12" s="70" t="s">
        <v>21</v>
      </c>
      <c r="J12" s="55">
        <v>700</v>
      </c>
      <c r="K12" s="70"/>
    </row>
    <row r="13" s="58" customFormat="1" ht="22" customHeight="1" spans="1:11">
      <c r="A13" s="70">
        <v>9</v>
      </c>
      <c r="B13" s="85" t="s">
        <v>940</v>
      </c>
      <c r="C13" s="72" t="s">
        <v>23</v>
      </c>
      <c r="D13" s="73" t="s">
        <v>325</v>
      </c>
      <c r="E13" s="73" t="s">
        <v>941</v>
      </c>
      <c r="F13" s="70" t="s">
        <v>135</v>
      </c>
      <c r="G13" s="70" t="s">
        <v>130</v>
      </c>
      <c r="H13" s="72" t="s">
        <v>942</v>
      </c>
      <c r="I13" s="70" t="s">
        <v>21</v>
      </c>
      <c r="J13" s="55">
        <v>700</v>
      </c>
      <c r="K13" s="70"/>
    </row>
    <row r="14" s="58" customFormat="1" ht="22" customHeight="1" spans="1:11">
      <c r="A14" s="70">
        <v>10</v>
      </c>
      <c r="B14" s="85" t="s">
        <v>943</v>
      </c>
      <c r="C14" s="72" t="s">
        <v>23</v>
      </c>
      <c r="D14" s="73" t="s">
        <v>62</v>
      </c>
      <c r="E14" s="73" t="s">
        <v>944</v>
      </c>
      <c r="F14" s="70" t="s">
        <v>135</v>
      </c>
      <c r="G14" s="70" t="s">
        <v>130</v>
      </c>
      <c r="H14" s="72" t="s">
        <v>945</v>
      </c>
      <c r="I14" s="70" t="s">
        <v>21</v>
      </c>
      <c r="J14" s="55">
        <v>700</v>
      </c>
      <c r="K14" s="70"/>
    </row>
    <row r="15" s="58" customFormat="1" ht="22" customHeight="1" spans="1:11">
      <c r="A15" s="70">
        <v>11</v>
      </c>
      <c r="B15" s="85" t="s">
        <v>946</v>
      </c>
      <c r="C15" s="72" t="s">
        <v>23</v>
      </c>
      <c r="D15" s="73" t="s">
        <v>24</v>
      </c>
      <c r="E15" s="73" t="s">
        <v>944</v>
      </c>
      <c r="F15" s="70" t="s">
        <v>135</v>
      </c>
      <c r="G15" s="70" t="s">
        <v>130</v>
      </c>
      <c r="H15" s="72" t="s">
        <v>947</v>
      </c>
      <c r="I15" s="70" t="s">
        <v>21</v>
      </c>
      <c r="J15" s="55">
        <v>700</v>
      </c>
      <c r="K15" s="70"/>
    </row>
    <row r="16" s="58" customFormat="1" ht="22" customHeight="1" spans="1:11">
      <c r="A16" s="70">
        <v>12</v>
      </c>
      <c r="B16" s="85" t="s">
        <v>948</v>
      </c>
      <c r="C16" s="72" t="s">
        <v>23</v>
      </c>
      <c r="D16" s="73" t="s">
        <v>78</v>
      </c>
      <c r="E16" s="73" t="s">
        <v>949</v>
      </c>
      <c r="F16" s="70" t="s">
        <v>135</v>
      </c>
      <c r="G16" s="70" t="s">
        <v>130</v>
      </c>
      <c r="H16" s="72" t="s">
        <v>950</v>
      </c>
      <c r="I16" s="70" t="s">
        <v>21</v>
      </c>
      <c r="J16" s="55">
        <v>700</v>
      </c>
      <c r="K16" s="70"/>
    </row>
    <row r="17" s="58" customFormat="1" ht="22" customHeight="1" spans="1:11">
      <c r="A17" s="70">
        <v>13</v>
      </c>
      <c r="B17" s="85" t="s">
        <v>951</v>
      </c>
      <c r="C17" s="72" t="s">
        <v>23</v>
      </c>
      <c r="D17" s="73" t="s">
        <v>325</v>
      </c>
      <c r="E17" s="73" t="s">
        <v>952</v>
      </c>
      <c r="F17" s="70" t="s">
        <v>135</v>
      </c>
      <c r="G17" s="70" t="s">
        <v>130</v>
      </c>
      <c r="H17" s="72" t="s">
        <v>953</v>
      </c>
      <c r="I17" s="70" t="s">
        <v>21</v>
      </c>
      <c r="J17" s="55">
        <v>700</v>
      </c>
      <c r="K17" s="70"/>
    </row>
    <row r="18" s="58" customFormat="1" ht="22" customHeight="1" spans="1:11">
      <c r="A18" s="70">
        <v>14</v>
      </c>
      <c r="B18" s="85" t="s">
        <v>954</v>
      </c>
      <c r="C18" s="72" t="s">
        <v>23</v>
      </c>
      <c r="D18" s="73" t="s">
        <v>78</v>
      </c>
      <c r="E18" s="73" t="s">
        <v>955</v>
      </c>
      <c r="F18" s="70" t="s">
        <v>135</v>
      </c>
      <c r="G18" s="70" t="s">
        <v>130</v>
      </c>
      <c r="H18" s="72" t="s">
        <v>956</v>
      </c>
      <c r="I18" s="70" t="s">
        <v>21</v>
      </c>
      <c r="J18" s="55">
        <v>700</v>
      </c>
      <c r="K18" s="70"/>
    </row>
    <row r="19" s="58" customFormat="1" ht="22" customHeight="1" spans="1:11">
      <c r="A19" s="70">
        <v>15</v>
      </c>
      <c r="B19" s="85" t="s">
        <v>957</v>
      </c>
      <c r="C19" s="72" t="s">
        <v>23</v>
      </c>
      <c r="D19" s="73" t="s">
        <v>24</v>
      </c>
      <c r="E19" s="73" t="s">
        <v>958</v>
      </c>
      <c r="F19" s="70" t="s">
        <v>135</v>
      </c>
      <c r="G19" s="70" t="s">
        <v>130</v>
      </c>
      <c r="H19" s="72" t="s">
        <v>959</v>
      </c>
      <c r="I19" s="70" t="s">
        <v>21</v>
      </c>
      <c r="J19" s="55">
        <v>700</v>
      </c>
      <c r="K19" s="70"/>
    </row>
    <row r="20" s="58" customFormat="1" ht="22" customHeight="1" spans="1:11">
      <c r="A20" s="70">
        <v>16</v>
      </c>
      <c r="B20" s="85" t="s">
        <v>960</v>
      </c>
      <c r="C20" s="72" t="s">
        <v>23</v>
      </c>
      <c r="D20" s="73" t="s">
        <v>325</v>
      </c>
      <c r="E20" s="73" t="s">
        <v>961</v>
      </c>
      <c r="F20" s="70" t="s">
        <v>135</v>
      </c>
      <c r="G20" s="70" t="s">
        <v>130</v>
      </c>
      <c r="H20" s="72" t="s">
        <v>962</v>
      </c>
      <c r="I20" s="70" t="s">
        <v>21</v>
      </c>
      <c r="J20" s="55">
        <v>700</v>
      </c>
      <c r="K20" s="70"/>
    </row>
    <row r="21" s="58" customFormat="1" ht="22" customHeight="1" spans="1:11">
      <c r="A21" s="70">
        <v>17</v>
      </c>
      <c r="B21" s="85" t="s">
        <v>963</v>
      </c>
      <c r="C21" s="72" t="s">
        <v>23</v>
      </c>
      <c r="D21" s="73" t="s">
        <v>280</v>
      </c>
      <c r="E21" s="73" t="s">
        <v>964</v>
      </c>
      <c r="F21" s="70" t="s">
        <v>135</v>
      </c>
      <c r="G21" s="70" t="s">
        <v>130</v>
      </c>
      <c r="H21" s="72" t="s">
        <v>965</v>
      </c>
      <c r="I21" s="70" t="s">
        <v>21</v>
      </c>
      <c r="J21" s="55">
        <v>700</v>
      </c>
      <c r="K21" s="70"/>
    </row>
    <row r="22" s="58" customFormat="1" ht="22" customHeight="1" spans="1:11">
      <c r="A22" s="70">
        <v>18</v>
      </c>
      <c r="B22" s="85" t="s">
        <v>966</v>
      </c>
      <c r="C22" s="72" t="s">
        <v>23</v>
      </c>
      <c r="D22" s="73" t="s">
        <v>325</v>
      </c>
      <c r="E22" s="73" t="s">
        <v>967</v>
      </c>
      <c r="F22" s="70" t="s">
        <v>135</v>
      </c>
      <c r="G22" s="70" t="s">
        <v>130</v>
      </c>
      <c r="H22" s="72" t="s">
        <v>968</v>
      </c>
      <c r="I22" s="70" t="s">
        <v>21</v>
      </c>
      <c r="J22" s="55">
        <v>700</v>
      </c>
      <c r="K22" s="70"/>
    </row>
    <row r="23" s="58" customFormat="1" ht="22" customHeight="1" spans="1:11">
      <c r="A23" s="70">
        <v>19</v>
      </c>
      <c r="B23" s="85" t="s">
        <v>969</v>
      </c>
      <c r="C23" s="72" t="s">
        <v>23</v>
      </c>
      <c r="D23" s="73" t="s">
        <v>970</v>
      </c>
      <c r="E23" s="73" t="s">
        <v>971</v>
      </c>
      <c r="F23" s="70" t="s">
        <v>135</v>
      </c>
      <c r="G23" s="70" t="s">
        <v>130</v>
      </c>
      <c r="H23" s="72" t="s">
        <v>972</v>
      </c>
      <c r="I23" s="70" t="s">
        <v>21</v>
      </c>
      <c r="J23" s="55">
        <v>700</v>
      </c>
      <c r="K23" s="70"/>
    </row>
    <row r="24" s="58" customFormat="1" ht="22" customHeight="1" spans="1:11">
      <c r="A24" s="70">
        <v>20</v>
      </c>
      <c r="B24" s="85" t="s">
        <v>973</v>
      </c>
      <c r="C24" s="72" t="s">
        <v>15</v>
      </c>
      <c r="D24" s="73" t="s">
        <v>88</v>
      </c>
      <c r="E24" s="73" t="s">
        <v>974</v>
      </c>
      <c r="F24" s="70" t="s">
        <v>135</v>
      </c>
      <c r="G24" s="70" t="s">
        <v>130</v>
      </c>
      <c r="H24" s="72" t="s">
        <v>975</v>
      </c>
      <c r="I24" s="70" t="s">
        <v>21</v>
      </c>
      <c r="J24" s="55">
        <v>700</v>
      </c>
      <c r="K24" s="70"/>
    </row>
    <row r="25" s="58" customFormat="1" ht="22" customHeight="1" spans="1:11">
      <c r="A25" s="70">
        <v>21</v>
      </c>
      <c r="B25" s="85" t="s">
        <v>976</v>
      </c>
      <c r="C25" s="72" t="s">
        <v>15</v>
      </c>
      <c r="D25" s="73" t="s">
        <v>88</v>
      </c>
      <c r="E25" s="73" t="s">
        <v>920</v>
      </c>
      <c r="F25" s="70" t="s">
        <v>135</v>
      </c>
      <c r="G25" s="70" t="s">
        <v>130</v>
      </c>
      <c r="H25" s="72" t="s">
        <v>351</v>
      </c>
      <c r="I25" s="70" t="s">
        <v>21</v>
      </c>
      <c r="J25" s="55">
        <v>700</v>
      </c>
      <c r="K25" s="70"/>
    </row>
    <row r="26" s="58" customFormat="1" ht="22" customHeight="1" spans="1:11">
      <c r="A26" s="70">
        <v>22</v>
      </c>
      <c r="B26" s="85" t="s">
        <v>977</v>
      </c>
      <c r="C26" s="72" t="s">
        <v>15</v>
      </c>
      <c r="D26" s="73" t="s">
        <v>112</v>
      </c>
      <c r="E26" s="73" t="s">
        <v>978</v>
      </c>
      <c r="F26" s="70" t="s">
        <v>135</v>
      </c>
      <c r="G26" s="70" t="s">
        <v>130</v>
      </c>
      <c r="H26" s="72" t="s">
        <v>351</v>
      </c>
      <c r="I26" s="70" t="s">
        <v>21</v>
      </c>
      <c r="J26" s="55">
        <v>700</v>
      </c>
      <c r="K26" s="70"/>
    </row>
    <row r="27" s="58" customFormat="1" ht="22" customHeight="1" spans="1:11">
      <c r="A27" s="70">
        <v>23</v>
      </c>
      <c r="B27" s="85" t="s">
        <v>979</v>
      </c>
      <c r="C27" s="72" t="s">
        <v>15</v>
      </c>
      <c r="D27" s="73" t="s">
        <v>176</v>
      </c>
      <c r="E27" s="73" t="s">
        <v>980</v>
      </c>
      <c r="F27" s="70" t="s">
        <v>135</v>
      </c>
      <c r="G27" s="70" t="s">
        <v>130</v>
      </c>
      <c r="H27" s="72" t="s">
        <v>981</v>
      </c>
      <c r="I27" s="70" t="s">
        <v>21</v>
      </c>
      <c r="J27" s="55">
        <v>700</v>
      </c>
      <c r="K27" s="70"/>
    </row>
    <row r="28" s="58" customFormat="1" ht="22" customHeight="1" spans="1:11">
      <c r="A28" s="70">
        <v>24</v>
      </c>
      <c r="B28" s="85" t="s">
        <v>982</v>
      </c>
      <c r="C28" s="72" t="s">
        <v>15</v>
      </c>
      <c r="D28" s="73" t="s">
        <v>983</v>
      </c>
      <c r="E28" s="73" t="s">
        <v>984</v>
      </c>
      <c r="F28" s="70" t="s">
        <v>135</v>
      </c>
      <c r="G28" s="70" t="s">
        <v>130</v>
      </c>
      <c r="H28" s="72" t="s">
        <v>985</v>
      </c>
      <c r="I28" s="70" t="s">
        <v>21</v>
      </c>
      <c r="J28" s="55">
        <v>700</v>
      </c>
      <c r="K28" s="70"/>
    </row>
    <row r="29" s="58" customFormat="1" ht="22" customHeight="1" spans="1:11">
      <c r="A29" s="70">
        <v>25</v>
      </c>
      <c r="B29" s="85" t="s">
        <v>986</v>
      </c>
      <c r="C29" s="72" t="s">
        <v>15</v>
      </c>
      <c r="D29" s="73" t="s">
        <v>987</v>
      </c>
      <c r="E29" s="73" t="s">
        <v>941</v>
      </c>
      <c r="F29" s="70" t="s">
        <v>135</v>
      </c>
      <c r="G29" s="70" t="s">
        <v>130</v>
      </c>
      <c r="H29" s="72" t="s">
        <v>942</v>
      </c>
      <c r="I29" s="70" t="s">
        <v>21</v>
      </c>
      <c r="J29" s="55">
        <v>700</v>
      </c>
      <c r="K29" s="70"/>
    </row>
    <row r="30" s="58" customFormat="1" ht="22" customHeight="1" spans="1:11">
      <c r="A30" s="70">
        <v>26</v>
      </c>
      <c r="B30" s="85" t="s">
        <v>988</v>
      </c>
      <c r="C30" s="72" t="s">
        <v>15</v>
      </c>
      <c r="D30" s="73" t="s">
        <v>47</v>
      </c>
      <c r="E30" s="73" t="s">
        <v>989</v>
      </c>
      <c r="F30" s="70" t="s">
        <v>135</v>
      </c>
      <c r="G30" s="70" t="s">
        <v>130</v>
      </c>
      <c r="H30" s="72" t="s">
        <v>990</v>
      </c>
      <c r="I30" s="70" t="s">
        <v>21</v>
      </c>
      <c r="J30" s="55">
        <v>700</v>
      </c>
      <c r="K30" s="70"/>
    </row>
    <row r="31" s="58" customFormat="1" ht="22" customHeight="1" spans="1:11">
      <c r="A31" s="70">
        <v>27</v>
      </c>
      <c r="B31" s="85" t="s">
        <v>991</v>
      </c>
      <c r="C31" s="72" t="s">
        <v>15</v>
      </c>
      <c r="D31" s="73" t="s">
        <v>151</v>
      </c>
      <c r="E31" s="73" t="s">
        <v>992</v>
      </c>
      <c r="F31" s="70" t="s">
        <v>135</v>
      </c>
      <c r="G31" s="70" t="s">
        <v>130</v>
      </c>
      <c r="H31" s="72" t="s">
        <v>993</v>
      </c>
      <c r="I31" s="70" t="s">
        <v>21</v>
      </c>
      <c r="J31" s="55">
        <v>700</v>
      </c>
      <c r="K31" s="70"/>
    </row>
    <row r="32" s="58" customFormat="1" ht="22" customHeight="1" spans="1:11">
      <c r="A32" s="70">
        <v>28</v>
      </c>
      <c r="B32" s="85" t="s">
        <v>994</v>
      </c>
      <c r="C32" s="72" t="s">
        <v>15</v>
      </c>
      <c r="D32" s="73" t="s">
        <v>32</v>
      </c>
      <c r="E32" s="73" t="s">
        <v>995</v>
      </c>
      <c r="F32" s="70" t="s">
        <v>135</v>
      </c>
      <c r="G32" s="70" t="s">
        <v>130</v>
      </c>
      <c r="H32" s="72" t="s">
        <v>996</v>
      </c>
      <c r="I32" s="70" t="s">
        <v>21</v>
      </c>
      <c r="J32" s="55">
        <v>700</v>
      </c>
      <c r="K32" s="70"/>
    </row>
    <row r="33" s="58" customFormat="1" ht="22" customHeight="1" spans="1:11">
      <c r="A33" s="70">
        <v>29</v>
      </c>
      <c r="B33" s="85" t="s">
        <v>997</v>
      </c>
      <c r="C33" s="72" t="s">
        <v>15</v>
      </c>
      <c r="D33" s="73" t="s">
        <v>32</v>
      </c>
      <c r="E33" s="73" t="s">
        <v>998</v>
      </c>
      <c r="F33" s="70" t="s">
        <v>135</v>
      </c>
      <c r="G33" s="70" t="s">
        <v>130</v>
      </c>
      <c r="H33" s="72" t="s">
        <v>999</v>
      </c>
      <c r="I33" s="70" t="s">
        <v>21</v>
      </c>
      <c r="J33" s="55">
        <v>700</v>
      </c>
      <c r="K33" s="70"/>
    </row>
    <row r="34" s="58" customFormat="1" ht="22" customHeight="1" spans="1:11">
      <c r="A34" s="70">
        <v>30</v>
      </c>
      <c r="B34" s="85" t="s">
        <v>1000</v>
      </c>
      <c r="C34" s="72" t="s">
        <v>15</v>
      </c>
      <c r="D34" s="73" t="s">
        <v>1001</v>
      </c>
      <c r="E34" s="73" t="s">
        <v>1002</v>
      </c>
      <c r="F34" s="70" t="s">
        <v>135</v>
      </c>
      <c r="G34" s="70" t="s">
        <v>130</v>
      </c>
      <c r="H34" s="72" t="s">
        <v>1003</v>
      </c>
      <c r="I34" s="70" t="s">
        <v>21</v>
      </c>
      <c r="J34" s="55">
        <v>700</v>
      </c>
      <c r="K34" s="70"/>
    </row>
    <row r="35" s="58" customFormat="1" ht="22" customHeight="1" spans="1:11">
      <c r="A35" s="70">
        <v>31</v>
      </c>
      <c r="B35" s="85" t="s">
        <v>1004</v>
      </c>
      <c r="C35" s="72" t="s">
        <v>15</v>
      </c>
      <c r="D35" s="73" t="s">
        <v>208</v>
      </c>
      <c r="E35" s="73" t="s">
        <v>1005</v>
      </c>
      <c r="F35" s="70" t="s">
        <v>135</v>
      </c>
      <c r="G35" s="70" t="s">
        <v>130</v>
      </c>
      <c r="H35" s="72" t="s">
        <v>1006</v>
      </c>
      <c r="I35" s="70" t="s">
        <v>21</v>
      </c>
      <c r="J35" s="55">
        <v>700</v>
      </c>
      <c r="K35" s="70"/>
    </row>
    <row r="36" s="58" customFormat="1" ht="22" customHeight="1" spans="1:11">
      <c r="A36" s="70">
        <v>32</v>
      </c>
      <c r="B36" s="85" t="s">
        <v>1007</v>
      </c>
      <c r="C36" s="72" t="s">
        <v>15</v>
      </c>
      <c r="D36" s="73" t="s">
        <v>92</v>
      </c>
      <c r="E36" s="73" t="s">
        <v>424</v>
      </c>
      <c r="F36" s="70" t="s">
        <v>135</v>
      </c>
      <c r="G36" s="70" t="s">
        <v>130</v>
      </c>
      <c r="H36" s="72" t="s">
        <v>1008</v>
      </c>
      <c r="I36" s="70" t="s">
        <v>21</v>
      </c>
      <c r="J36" s="55">
        <v>700</v>
      </c>
      <c r="K36" s="70"/>
    </row>
    <row r="37" s="58" customFormat="1" ht="22" customHeight="1" spans="1:11">
      <c r="A37" s="70">
        <v>33</v>
      </c>
      <c r="B37" s="85" t="s">
        <v>1009</v>
      </c>
      <c r="C37" s="72" t="s">
        <v>15</v>
      </c>
      <c r="D37" s="73" t="s">
        <v>88</v>
      </c>
      <c r="E37" s="73" t="s">
        <v>1010</v>
      </c>
      <c r="F37" s="70" t="s">
        <v>135</v>
      </c>
      <c r="G37" s="70" t="s">
        <v>130</v>
      </c>
      <c r="H37" s="72" t="s">
        <v>950</v>
      </c>
      <c r="I37" s="70" t="s">
        <v>21</v>
      </c>
      <c r="J37" s="55">
        <v>700</v>
      </c>
      <c r="K37" s="70"/>
    </row>
    <row r="38" s="58" customFormat="1" ht="22" customHeight="1" spans="1:11">
      <c r="A38" s="70">
        <v>34</v>
      </c>
      <c r="B38" s="85" t="s">
        <v>1011</v>
      </c>
      <c r="C38" s="72" t="s">
        <v>15</v>
      </c>
      <c r="D38" s="73" t="s">
        <v>176</v>
      </c>
      <c r="E38" s="73" t="s">
        <v>1012</v>
      </c>
      <c r="F38" s="70" t="s">
        <v>135</v>
      </c>
      <c r="G38" s="70" t="s">
        <v>130</v>
      </c>
      <c r="H38" s="72" t="s">
        <v>1013</v>
      </c>
      <c r="I38" s="70" t="s">
        <v>21</v>
      </c>
      <c r="J38" s="55">
        <v>700</v>
      </c>
      <c r="K38" s="70"/>
    </row>
    <row r="39" s="58" customFormat="1" ht="22" customHeight="1" spans="1:11">
      <c r="A39" s="70">
        <v>35</v>
      </c>
      <c r="B39" s="85" t="s">
        <v>1014</v>
      </c>
      <c r="C39" s="72" t="s">
        <v>15</v>
      </c>
      <c r="D39" s="73" t="s">
        <v>1015</v>
      </c>
      <c r="E39" s="73" t="s">
        <v>1016</v>
      </c>
      <c r="F39" s="70" t="s">
        <v>135</v>
      </c>
      <c r="G39" s="70" t="s">
        <v>130</v>
      </c>
      <c r="H39" s="72" t="s">
        <v>1017</v>
      </c>
      <c r="I39" s="70" t="s">
        <v>21</v>
      </c>
      <c r="J39" s="55">
        <v>700</v>
      </c>
      <c r="K39" s="70"/>
    </row>
  </sheetData>
  <mergeCells count="7">
    <mergeCell ref="A1:K1"/>
    <mergeCell ref="A2:B2"/>
    <mergeCell ref="C2:D2"/>
    <mergeCell ref="E2:G2"/>
    <mergeCell ref="A3:B3"/>
    <mergeCell ref="C3:D3"/>
    <mergeCell ref="E3:G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workbookViewId="0">
      <selection activeCell="I5" sqref="I5:I21"/>
    </sheetView>
  </sheetViews>
  <sheetFormatPr defaultColWidth="9" defaultRowHeight="14.25"/>
  <cols>
    <col min="1" max="1" width="5.25" style="89" customWidth="1"/>
    <col min="2" max="2" width="13.75" style="89" customWidth="1"/>
    <col min="3" max="3" width="9" style="89" customWidth="1"/>
    <col min="4" max="4" width="25.75" style="90" customWidth="1"/>
    <col min="5" max="5" width="23.75" style="90" customWidth="1"/>
    <col min="6" max="6" width="19.25" style="89" customWidth="1"/>
    <col min="7" max="7" width="19.375" style="89" customWidth="1"/>
    <col min="8" max="8" width="49.5" style="89" customWidth="1"/>
    <col min="9" max="9" width="5.625" style="89" customWidth="1"/>
    <col min="10" max="10" width="11.875" style="89" customWidth="1"/>
    <col min="11" max="11" width="13" style="89" customWidth="1"/>
    <col min="12" max="16384" width="9" style="89"/>
  </cols>
  <sheetData>
    <row r="1" s="89" customFormat="1" ht="40.5" customHeight="1" spans="1:11">
      <c r="A1" s="61" t="s">
        <v>0</v>
      </c>
      <c r="B1" s="61"/>
      <c r="C1" s="61"/>
      <c r="D1" s="62"/>
      <c r="E1" s="62"/>
      <c r="F1" s="61"/>
      <c r="G1" s="61"/>
      <c r="H1" s="61"/>
      <c r="I1" s="61"/>
      <c r="J1" s="61"/>
      <c r="K1" s="61"/>
    </row>
    <row r="2" s="64" customFormat="1" ht="22" customHeight="1" spans="1:8">
      <c r="A2" s="64" t="s">
        <v>220</v>
      </c>
      <c r="C2" s="64" t="s">
        <v>1018</v>
      </c>
      <c r="D2" s="65"/>
      <c r="E2" s="65" t="s">
        <v>1019</v>
      </c>
      <c r="H2" s="64" t="s">
        <v>1020</v>
      </c>
    </row>
    <row r="3" s="64" customFormat="1" ht="22" customHeight="1" spans="1:7">
      <c r="A3" s="91" t="s">
        <v>1021</v>
      </c>
      <c r="B3" s="91"/>
      <c r="C3" s="91"/>
      <c r="D3" s="92"/>
      <c r="E3" s="92" t="s">
        <v>1022</v>
      </c>
      <c r="F3" s="91"/>
      <c r="G3" s="91"/>
    </row>
    <row r="4" s="58" customFormat="1" ht="40" customHeight="1" spans="1:11">
      <c r="A4" s="70" t="s">
        <v>3</v>
      </c>
      <c r="B4" s="70" t="s">
        <v>4</v>
      </c>
      <c r="C4" s="70" t="s">
        <v>5</v>
      </c>
      <c r="D4" s="71" t="s">
        <v>6</v>
      </c>
      <c r="E4" s="71" t="s">
        <v>7</v>
      </c>
      <c r="F4" s="70" t="s">
        <v>8</v>
      </c>
      <c r="G4" s="70" t="s">
        <v>9</v>
      </c>
      <c r="H4" s="70" t="s">
        <v>10</v>
      </c>
      <c r="I4" s="70" t="s">
        <v>11</v>
      </c>
      <c r="J4" s="70" t="s">
        <v>12</v>
      </c>
      <c r="K4" s="77" t="s">
        <v>13</v>
      </c>
    </row>
    <row r="5" s="58" customFormat="1" ht="22" customHeight="1" spans="1:11">
      <c r="A5" s="17">
        <v>1</v>
      </c>
      <c r="B5" s="17" t="s">
        <v>1023</v>
      </c>
      <c r="C5" s="17" t="s">
        <v>23</v>
      </c>
      <c r="D5" s="18" t="s">
        <v>361</v>
      </c>
      <c r="E5" s="18" t="s">
        <v>1024</v>
      </c>
      <c r="F5" s="49" t="s">
        <v>1025</v>
      </c>
      <c r="G5" s="88" t="s">
        <v>1026</v>
      </c>
      <c r="H5" s="88" t="s">
        <v>1027</v>
      </c>
      <c r="I5" s="96" t="s">
        <v>21</v>
      </c>
      <c r="J5" s="70"/>
      <c r="K5" s="77"/>
    </row>
    <row r="6" s="58" customFormat="1" ht="22" customHeight="1" spans="1:11">
      <c r="A6" s="17">
        <v>2</v>
      </c>
      <c r="B6" s="17" t="s">
        <v>1028</v>
      </c>
      <c r="C6" s="17" t="s">
        <v>23</v>
      </c>
      <c r="D6" s="18" t="s">
        <v>1029</v>
      </c>
      <c r="E6" s="18" t="s">
        <v>1030</v>
      </c>
      <c r="F6" s="49" t="s">
        <v>1025</v>
      </c>
      <c r="G6" s="88" t="s">
        <v>351</v>
      </c>
      <c r="H6" s="88" t="s">
        <v>196</v>
      </c>
      <c r="I6" s="96" t="s">
        <v>21</v>
      </c>
      <c r="J6" s="70"/>
      <c r="K6" s="77"/>
    </row>
    <row r="7" s="58" customFormat="1" ht="22" customHeight="1" spans="1:11">
      <c r="A7" s="17">
        <v>3</v>
      </c>
      <c r="B7" s="17" t="s">
        <v>1031</v>
      </c>
      <c r="C7" s="17" t="s">
        <v>23</v>
      </c>
      <c r="D7" s="18" t="s">
        <v>78</v>
      </c>
      <c r="E7" s="18" t="s">
        <v>1032</v>
      </c>
      <c r="F7" s="49" t="s">
        <v>1025</v>
      </c>
      <c r="G7" s="88" t="s">
        <v>351</v>
      </c>
      <c r="H7" s="88" t="s">
        <v>1033</v>
      </c>
      <c r="I7" s="96" t="s">
        <v>21</v>
      </c>
      <c r="J7" s="70"/>
      <c r="K7" s="77"/>
    </row>
    <row r="8" s="58" customFormat="1" ht="22" customHeight="1" spans="1:11">
      <c r="A8" s="17">
        <v>4</v>
      </c>
      <c r="B8" s="17" t="s">
        <v>1034</v>
      </c>
      <c r="C8" s="17" t="s">
        <v>23</v>
      </c>
      <c r="D8" s="18" t="s">
        <v>1035</v>
      </c>
      <c r="E8" s="18" t="s">
        <v>1036</v>
      </c>
      <c r="F8" s="49" t="s">
        <v>1025</v>
      </c>
      <c r="G8" s="88" t="s">
        <v>1037</v>
      </c>
      <c r="H8" s="88" t="s">
        <v>1038</v>
      </c>
      <c r="I8" s="96" t="s">
        <v>21</v>
      </c>
      <c r="J8" s="70"/>
      <c r="K8" s="77"/>
    </row>
    <row r="9" s="58" customFormat="1" ht="22" customHeight="1" spans="1:11">
      <c r="A9" s="17">
        <v>5</v>
      </c>
      <c r="B9" s="17" t="s">
        <v>1039</v>
      </c>
      <c r="C9" s="17" t="s">
        <v>15</v>
      </c>
      <c r="D9" s="18" t="s">
        <v>214</v>
      </c>
      <c r="E9" s="18" t="s">
        <v>1040</v>
      </c>
      <c r="F9" s="49" t="s">
        <v>1025</v>
      </c>
      <c r="G9" s="88" t="s">
        <v>1041</v>
      </c>
      <c r="H9" s="88" t="s">
        <v>1042</v>
      </c>
      <c r="I9" s="96" t="s">
        <v>21</v>
      </c>
      <c r="J9" s="70"/>
      <c r="K9" s="77"/>
    </row>
    <row r="10" s="58" customFormat="1" ht="22" customHeight="1" spans="1:11">
      <c r="A10" s="17">
        <v>6</v>
      </c>
      <c r="B10" s="17" t="s">
        <v>1043</v>
      </c>
      <c r="C10" s="17" t="s">
        <v>23</v>
      </c>
      <c r="D10" s="18" t="s">
        <v>244</v>
      </c>
      <c r="E10" s="18" t="s">
        <v>1044</v>
      </c>
      <c r="F10" s="49" t="s">
        <v>1025</v>
      </c>
      <c r="G10" s="88" t="s">
        <v>351</v>
      </c>
      <c r="H10" s="88" t="s">
        <v>1045</v>
      </c>
      <c r="I10" s="96" t="s">
        <v>21</v>
      </c>
      <c r="J10" s="70"/>
      <c r="K10" s="77"/>
    </row>
    <row r="11" s="58" customFormat="1" ht="22" customHeight="1" spans="1:11">
      <c r="A11" s="17">
        <v>7</v>
      </c>
      <c r="B11" s="17" t="s">
        <v>1046</v>
      </c>
      <c r="C11" s="17" t="s">
        <v>23</v>
      </c>
      <c r="D11" s="18" t="s">
        <v>1047</v>
      </c>
      <c r="E11" s="18" t="s">
        <v>1048</v>
      </c>
      <c r="F11" s="49" t="s">
        <v>1025</v>
      </c>
      <c r="G11" s="88" t="s">
        <v>351</v>
      </c>
      <c r="H11" s="88" t="s">
        <v>196</v>
      </c>
      <c r="I11" s="96" t="s">
        <v>21</v>
      </c>
      <c r="J11" s="70"/>
      <c r="K11" s="77"/>
    </row>
    <row r="12" s="64" customFormat="1" ht="22" customHeight="1" spans="1:11">
      <c r="A12" s="17">
        <v>8</v>
      </c>
      <c r="B12" s="17" t="s">
        <v>1049</v>
      </c>
      <c r="C12" s="17" t="s">
        <v>23</v>
      </c>
      <c r="D12" s="86" t="s">
        <v>214</v>
      </c>
      <c r="E12" s="86" t="s">
        <v>1050</v>
      </c>
      <c r="F12" s="49" t="s">
        <v>1025</v>
      </c>
      <c r="G12" s="88" t="s">
        <v>351</v>
      </c>
      <c r="H12" s="85" t="s">
        <v>196</v>
      </c>
      <c r="I12" s="96" t="s">
        <v>21</v>
      </c>
      <c r="J12" s="70"/>
      <c r="K12" s="78"/>
    </row>
    <row r="13" s="64" customFormat="1" ht="22" customHeight="1" spans="1:11">
      <c r="A13" s="17">
        <v>9</v>
      </c>
      <c r="B13" s="17" t="s">
        <v>1051</v>
      </c>
      <c r="C13" s="17" t="s">
        <v>23</v>
      </c>
      <c r="D13" s="18" t="s">
        <v>67</v>
      </c>
      <c r="E13" s="18" t="s">
        <v>1052</v>
      </c>
      <c r="F13" s="49" t="s">
        <v>1025</v>
      </c>
      <c r="G13" s="88" t="s">
        <v>351</v>
      </c>
      <c r="H13" s="88" t="s">
        <v>196</v>
      </c>
      <c r="I13" s="96" t="s">
        <v>21</v>
      </c>
      <c r="J13" s="70"/>
      <c r="K13" s="78"/>
    </row>
    <row r="14" s="64" customFormat="1" ht="22" customHeight="1" spans="1:11">
      <c r="A14" s="17">
        <v>10</v>
      </c>
      <c r="B14" s="17" t="s">
        <v>1053</v>
      </c>
      <c r="C14" s="17" t="s">
        <v>23</v>
      </c>
      <c r="D14" s="18" t="s">
        <v>214</v>
      </c>
      <c r="E14" s="18" t="s">
        <v>1054</v>
      </c>
      <c r="F14" s="49" t="s">
        <v>1025</v>
      </c>
      <c r="G14" s="88" t="s">
        <v>351</v>
      </c>
      <c r="H14" s="88" t="s">
        <v>196</v>
      </c>
      <c r="I14" s="96" t="s">
        <v>21</v>
      </c>
      <c r="J14" s="70"/>
      <c r="K14" s="78"/>
    </row>
    <row r="15" s="64" customFormat="1" ht="22" customHeight="1" spans="1:11">
      <c r="A15" s="17">
        <v>11</v>
      </c>
      <c r="B15" s="17" t="s">
        <v>1055</v>
      </c>
      <c r="C15" s="17" t="s">
        <v>23</v>
      </c>
      <c r="D15" s="18" t="s">
        <v>244</v>
      </c>
      <c r="E15" s="18" t="s">
        <v>1056</v>
      </c>
      <c r="F15" s="49" t="s">
        <v>1025</v>
      </c>
      <c r="G15" s="88" t="s">
        <v>1057</v>
      </c>
      <c r="H15" s="88" t="s">
        <v>1058</v>
      </c>
      <c r="I15" s="96" t="s">
        <v>21</v>
      </c>
      <c r="J15" s="70"/>
      <c r="K15" s="55"/>
    </row>
    <row r="16" s="64" customFormat="1" ht="22" customHeight="1" spans="1:11">
      <c r="A16" s="17">
        <v>12</v>
      </c>
      <c r="B16" s="17" t="s">
        <v>1059</v>
      </c>
      <c r="C16" s="17" t="s">
        <v>23</v>
      </c>
      <c r="D16" s="18" t="s">
        <v>214</v>
      </c>
      <c r="E16" s="18" t="s">
        <v>1060</v>
      </c>
      <c r="F16" s="49" t="s">
        <v>1025</v>
      </c>
      <c r="G16" s="88" t="s">
        <v>351</v>
      </c>
      <c r="H16" s="88" t="s">
        <v>196</v>
      </c>
      <c r="I16" s="96" t="s">
        <v>21</v>
      </c>
      <c r="J16" s="70"/>
      <c r="K16" s="55"/>
    </row>
    <row r="17" s="64" customFormat="1" ht="22" customHeight="1" spans="1:11">
      <c r="A17" s="17">
        <v>13</v>
      </c>
      <c r="B17" s="17" t="s">
        <v>1061</v>
      </c>
      <c r="C17" s="17" t="s">
        <v>23</v>
      </c>
      <c r="D17" s="18" t="s">
        <v>36</v>
      </c>
      <c r="E17" s="18" t="s">
        <v>1062</v>
      </c>
      <c r="F17" s="49" t="s">
        <v>1025</v>
      </c>
      <c r="G17" s="88" t="s">
        <v>351</v>
      </c>
      <c r="H17" s="88" t="s">
        <v>196</v>
      </c>
      <c r="I17" s="96" t="s">
        <v>21</v>
      </c>
      <c r="J17" s="70"/>
      <c r="K17" s="55"/>
    </row>
    <row r="18" s="64" customFormat="1" ht="22" customHeight="1" spans="1:11">
      <c r="A18" s="17">
        <v>14</v>
      </c>
      <c r="B18" s="17" t="s">
        <v>1063</v>
      </c>
      <c r="C18" s="17" t="s">
        <v>23</v>
      </c>
      <c r="D18" s="18" t="s">
        <v>1035</v>
      </c>
      <c r="E18" s="18" t="s">
        <v>1064</v>
      </c>
      <c r="F18" s="49" t="s">
        <v>1025</v>
      </c>
      <c r="G18" s="88" t="s">
        <v>351</v>
      </c>
      <c r="H18" s="88" t="s">
        <v>196</v>
      </c>
      <c r="I18" s="96" t="s">
        <v>21</v>
      </c>
      <c r="J18" s="70"/>
      <c r="K18" s="55"/>
    </row>
    <row r="19" s="64" customFormat="1" ht="22" customHeight="1" spans="1:11">
      <c r="A19" s="17">
        <v>15</v>
      </c>
      <c r="B19" s="17" t="s">
        <v>1065</v>
      </c>
      <c r="C19" s="17" t="s">
        <v>23</v>
      </c>
      <c r="D19" s="18" t="s">
        <v>78</v>
      </c>
      <c r="E19" s="18" t="s">
        <v>1066</v>
      </c>
      <c r="F19" s="49" t="s">
        <v>1025</v>
      </c>
      <c r="G19" s="88" t="s">
        <v>351</v>
      </c>
      <c r="H19" s="88" t="s">
        <v>196</v>
      </c>
      <c r="I19" s="96" t="s">
        <v>21</v>
      </c>
      <c r="J19" s="70"/>
      <c r="K19" s="55"/>
    </row>
    <row r="20" s="64" customFormat="1" ht="22" customHeight="1" spans="1:11">
      <c r="A20" s="17">
        <v>16</v>
      </c>
      <c r="B20" s="17" t="s">
        <v>1067</v>
      </c>
      <c r="C20" s="17" t="s">
        <v>23</v>
      </c>
      <c r="D20" s="18" t="s">
        <v>1029</v>
      </c>
      <c r="E20" s="18" t="s">
        <v>1068</v>
      </c>
      <c r="F20" s="49" t="s">
        <v>1025</v>
      </c>
      <c r="G20" s="88" t="s">
        <v>351</v>
      </c>
      <c r="H20" s="88" t="s">
        <v>196</v>
      </c>
      <c r="I20" s="96" t="s">
        <v>21</v>
      </c>
      <c r="J20" s="70"/>
      <c r="K20" s="55"/>
    </row>
    <row r="21" s="64" customFormat="1" ht="22" customHeight="1" spans="1:11">
      <c r="A21" s="17">
        <v>17</v>
      </c>
      <c r="B21" s="17" t="s">
        <v>1069</v>
      </c>
      <c r="C21" s="17" t="s">
        <v>23</v>
      </c>
      <c r="D21" s="18" t="s">
        <v>361</v>
      </c>
      <c r="E21" s="18" t="s">
        <v>1070</v>
      </c>
      <c r="F21" s="49" t="s">
        <v>1025</v>
      </c>
      <c r="G21" s="88" t="s">
        <v>351</v>
      </c>
      <c r="H21" s="88" t="s">
        <v>196</v>
      </c>
      <c r="I21" s="96" t="s">
        <v>21</v>
      </c>
      <c r="J21" s="70"/>
      <c r="K21" s="55"/>
    </row>
    <row r="22" s="89" customFormat="1" ht="27" customHeight="1" spans="1:11">
      <c r="A22" s="93"/>
      <c r="B22" s="93"/>
      <c r="C22" s="93"/>
      <c r="D22" s="94"/>
      <c r="E22" s="94"/>
      <c r="F22" s="93"/>
      <c r="G22" s="93"/>
      <c r="H22" s="93"/>
      <c r="I22" s="93"/>
      <c r="J22" s="93"/>
      <c r="K22" s="93"/>
    </row>
    <row r="23" s="89" customFormat="1" spans="1:5">
      <c r="A23" s="95"/>
      <c r="D23" s="90"/>
      <c r="E23" s="90"/>
    </row>
    <row r="24" s="89" customFormat="1" spans="4:5">
      <c r="D24" s="90"/>
      <c r="E24" s="90"/>
    </row>
    <row r="25" s="89" customFormat="1" spans="4:5">
      <c r="D25" s="90"/>
      <c r="E25" s="90"/>
    </row>
    <row r="26" s="89" customFormat="1" spans="4:5">
      <c r="D26" s="90"/>
      <c r="E26" s="90"/>
    </row>
    <row r="27" s="89" customFormat="1" spans="4:5">
      <c r="D27" s="90"/>
      <c r="E27" s="90"/>
    </row>
    <row r="28" s="89" customFormat="1" ht="33" customHeight="1" spans="4:5">
      <c r="D28" s="90"/>
      <c r="E28" s="90"/>
    </row>
    <row r="29" s="89" customFormat="1" spans="4:5">
      <c r="D29" s="90"/>
      <c r="E29" s="90"/>
    </row>
    <row r="30" s="89" customFormat="1" spans="4:5">
      <c r="D30" s="90"/>
      <c r="E30" s="90"/>
    </row>
    <row r="31" s="89" customFormat="1" spans="4:5">
      <c r="D31" s="90"/>
      <c r="E31" s="90"/>
    </row>
    <row r="32" s="89" customFormat="1" spans="4:5">
      <c r="D32" s="90"/>
      <c r="E32" s="90"/>
    </row>
    <row r="33" s="89" customFormat="1" spans="4:12">
      <c r="D33" s="90"/>
      <c r="E33" s="90"/>
      <c r="L33" s="95"/>
    </row>
    <row r="34" s="89" customFormat="1" spans="4:5">
      <c r="D34" s="90"/>
      <c r="E34" s="90"/>
    </row>
    <row r="35" s="89" customFormat="1" spans="4:5">
      <c r="D35" s="90"/>
      <c r="E35" s="90"/>
    </row>
    <row r="36" s="89" customFormat="1" spans="4:5">
      <c r="D36" s="90"/>
      <c r="E36" s="90"/>
    </row>
    <row r="37" s="89" customFormat="1" spans="4:5">
      <c r="D37" s="90"/>
      <c r="E37" s="90"/>
    </row>
    <row r="38" s="89" customFormat="1" spans="4:12">
      <c r="D38" s="90"/>
      <c r="E38" s="90"/>
      <c r="L38" s="38"/>
    </row>
  </sheetData>
  <mergeCells count="10">
    <mergeCell ref="A1:K1"/>
    <mergeCell ref="A2:B2"/>
    <mergeCell ref="C2:D2"/>
    <mergeCell ref="E2:G2"/>
    <mergeCell ref="H2:I2"/>
    <mergeCell ref="A3:D3"/>
    <mergeCell ref="E3:G3"/>
    <mergeCell ref="A22:B22"/>
    <mergeCell ref="F22:H22"/>
    <mergeCell ref="A23:K28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workbookViewId="0">
      <selection activeCell="E2" sqref="E$1:F$1048576"/>
    </sheetView>
  </sheetViews>
  <sheetFormatPr defaultColWidth="9" defaultRowHeight="14.25"/>
  <cols>
    <col min="1" max="1" width="5.25" style="56" customWidth="1"/>
    <col min="2" max="2" width="12.3833333333333" style="56" customWidth="1"/>
    <col min="3" max="3" width="6.5" style="56" customWidth="1"/>
    <col min="4" max="4" width="28.5" style="59" customWidth="1"/>
    <col min="5" max="5" width="22" style="59" customWidth="1"/>
    <col min="6" max="6" width="20.375" style="56" customWidth="1"/>
    <col min="7" max="7" width="8.38333333333333" style="56" customWidth="1"/>
    <col min="8" max="8" width="39.5" style="56" customWidth="1"/>
    <col min="9" max="9" width="5.63333333333333" style="56" customWidth="1"/>
    <col min="10" max="10" width="11.8833333333333" style="56" customWidth="1"/>
    <col min="11" max="11" width="13" style="56" customWidth="1"/>
    <col min="12" max="16384" width="9" style="56"/>
  </cols>
  <sheetData>
    <row r="1" s="56" customFormat="1" ht="40.5" customHeight="1" spans="1:11">
      <c r="A1" s="83" t="s">
        <v>0</v>
      </c>
      <c r="B1" s="83"/>
      <c r="C1" s="83"/>
      <c r="D1" s="84"/>
      <c r="E1" s="84"/>
      <c r="F1" s="83"/>
      <c r="G1" s="83"/>
      <c r="H1" s="83"/>
      <c r="I1" s="83"/>
      <c r="J1" s="83"/>
      <c r="K1" s="83"/>
    </row>
    <row r="2" s="57" customFormat="1" ht="22" customHeight="1" spans="1:11">
      <c r="A2" s="63" t="s">
        <v>220</v>
      </c>
      <c r="B2" s="63"/>
      <c r="C2" s="64" t="s">
        <v>1071</v>
      </c>
      <c r="D2" s="65"/>
      <c r="E2" s="66" t="s">
        <v>1072</v>
      </c>
      <c r="F2" s="67"/>
      <c r="G2" s="67"/>
      <c r="H2" s="63" t="s">
        <v>223</v>
      </c>
      <c r="I2" s="63"/>
      <c r="J2" s="63" t="s">
        <v>632</v>
      </c>
      <c r="K2" s="63" t="s">
        <v>633</v>
      </c>
    </row>
    <row r="3" s="57" customFormat="1" ht="22" customHeight="1" spans="1:11">
      <c r="A3" s="68" t="s">
        <v>1073</v>
      </c>
      <c r="B3" s="68"/>
      <c r="C3" s="68"/>
      <c r="D3" s="69"/>
      <c r="E3" s="69" t="s">
        <v>1074</v>
      </c>
      <c r="F3" s="68"/>
      <c r="G3" s="68"/>
      <c r="H3" s="63"/>
      <c r="I3" s="63"/>
      <c r="J3" s="63"/>
      <c r="K3" s="63"/>
    </row>
    <row r="4" s="58" customFormat="1" ht="36" customHeight="1" spans="1:11">
      <c r="A4" s="70" t="s">
        <v>3</v>
      </c>
      <c r="B4" s="70" t="s">
        <v>4</v>
      </c>
      <c r="C4" s="70" t="s">
        <v>5</v>
      </c>
      <c r="D4" s="71" t="s">
        <v>6</v>
      </c>
      <c r="E4" s="71" t="s">
        <v>7</v>
      </c>
      <c r="F4" s="70" t="s">
        <v>8</v>
      </c>
      <c r="G4" s="70" t="s">
        <v>9</v>
      </c>
      <c r="H4" s="70" t="s">
        <v>10</v>
      </c>
      <c r="I4" s="70" t="s">
        <v>11</v>
      </c>
      <c r="J4" s="70" t="s">
        <v>289</v>
      </c>
      <c r="K4" s="70" t="s">
        <v>13</v>
      </c>
    </row>
    <row r="5" s="58" customFormat="1" ht="22" customHeight="1" spans="1:11">
      <c r="A5" s="70">
        <v>1</v>
      </c>
      <c r="B5" s="85" t="s">
        <v>1075</v>
      </c>
      <c r="C5" s="70" t="s">
        <v>15</v>
      </c>
      <c r="D5" s="86" t="s">
        <v>47</v>
      </c>
      <c r="E5" s="86" t="s">
        <v>1076</v>
      </c>
      <c r="F5" s="76" t="s">
        <v>135</v>
      </c>
      <c r="G5" s="76" t="s">
        <v>130</v>
      </c>
      <c r="H5" s="70" t="s">
        <v>1077</v>
      </c>
      <c r="I5" s="70" t="s">
        <v>21</v>
      </c>
      <c r="J5" s="70">
        <v>700</v>
      </c>
      <c r="K5" s="70"/>
    </row>
    <row r="6" s="58" customFormat="1" ht="22" customHeight="1" spans="1:11">
      <c r="A6" s="70">
        <v>2</v>
      </c>
      <c r="B6" s="85" t="s">
        <v>1078</v>
      </c>
      <c r="C6" s="70" t="s">
        <v>23</v>
      </c>
      <c r="D6" s="86" t="s">
        <v>78</v>
      </c>
      <c r="E6" s="86" t="s">
        <v>1079</v>
      </c>
      <c r="F6" s="76" t="s">
        <v>135</v>
      </c>
      <c r="G6" s="70" t="s">
        <v>130</v>
      </c>
      <c r="H6" s="70" t="s">
        <v>1077</v>
      </c>
      <c r="I6" s="70" t="s">
        <v>21</v>
      </c>
      <c r="J6" s="70">
        <v>700</v>
      </c>
      <c r="K6" s="70"/>
    </row>
    <row r="7" s="58" customFormat="1" ht="22" customHeight="1" spans="1:11">
      <c r="A7" s="70">
        <v>3</v>
      </c>
      <c r="B7" s="85" t="s">
        <v>1080</v>
      </c>
      <c r="C7" s="70" t="s">
        <v>23</v>
      </c>
      <c r="D7" s="86" t="s">
        <v>138</v>
      </c>
      <c r="E7" s="86" t="s">
        <v>1081</v>
      </c>
      <c r="F7" s="76" t="s">
        <v>135</v>
      </c>
      <c r="G7" s="70" t="s">
        <v>130</v>
      </c>
      <c r="H7" s="70" t="s">
        <v>1077</v>
      </c>
      <c r="I7" s="70" t="s">
        <v>21</v>
      </c>
      <c r="J7" s="70">
        <v>700</v>
      </c>
      <c r="K7" s="70"/>
    </row>
    <row r="8" s="58" customFormat="1" ht="22" customHeight="1" spans="1:11">
      <c r="A8" s="70">
        <v>4</v>
      </c>
      <c r="B8" s="85" t="s">
        <v>1082</v>
      </c>
      <c r="C8" s="70" t="s">
        <v>23</v>
      </c>
      <c r="D8" s="86" t="s">
        <v>1083</v>
      </c>
      <c r="E8" s="86" t="s">
        <v>1084</v>
      </c>
      <c r="F8" s="76" t="s">
        <v>135</v>
      </c>
      <c r="G8" s="70" t="s">
        <v>130</v>
      </c>
      <c r="H8" s="70" t="s">
        <v>1077</v>
      </c>
      <c r="I8" s="70" t="s">
        <v>21</v>
      </c>
      <c r="J8" s="70">
        <v>700</v>
      </c>
      <c r="K8" s="70"/>
    </row>
    <row r="9" s="58" customFormat="1" ht="22" customHeight="1" spans="1:11">
      <c r="A9" s="70">
        <v>5</v>
      </c>
      <c r="B9" s="85" t="s">
        <v>1085</v>
      </c>
      <c r="C9" s="70" t="s">
        <v>23</v>
      </c>
      <c r="D9" s="86" t="s">
        <v>325</v>
      </c>
      <c r="E9" s="86" t="s">
        <v>1086</v>
      </c>
      <c r="F9" s="76" t="s">
        <v>135</v>
      </c>
      <c r="G9" s="70" t="s">
        <v>130</v>
      </c>
      <c r="H9" s="70" t="s">
        <v>1077</v>
      </c>
      <c r="I9" s="70" t="s">
        <v>21</v>
      </c>
      <c r="J9" s="70">
        <v>700</v>
      </c>
      <c r="K9" s="70"/>
    </row>
    <row r="10" s="58" customFormat="1" ht="22" customHeight="1" spans="1:11">
      <c r="A10" s="70">
        <v>6</v>
      </c>
      <c r="B10" s="85" t="s">
        <v>1087</v>
      </c>
      <c r="C10" s="70" t="s">
        <v>15</v>
      </c>
      <c r="D10" s="86" t="s">
        <v>151</v>
      </c>
      <c r="E10" s="86" t="s">
        <v>1088</v>
      </c>
      <c r="F10" s="76" t="s">
        <v>135</v>
      </c>
      <c r="G10" s="70" t="s">
        <v>130</v>
      </c>
      <c r="H10" s="70" t="s">
        <v>1077</v>
      </c>
      <c r="I10" s="70" t="s">
        <v>21</v>
      </c>
      <c r="J10" s="70">
        <v>700</v>
      </c>
      <c r="K10" s="70"/>
    </row>
    <row r="11" s="58" customFormat="1" ht="22" customHeight="1" spans="1:11">
      <c r="A11" s="70">
        <v>7</v>
      </c>
      <c r="B11" s="85" t="s">
        <v>1089</v>
      </c>
      <c r="C11" s="70" t="s">
        <v>23</v>
      </c>
      <c r="D11" s="86" t="s">
        <v>58</v>
      </c>
      <c r="E11" s="86" t="s">
        <v>1090</v>
      </c>
      <c r="F11" s="76" t="s">
        <v>135</v>
      </c>
      <c r="G11" s="70" t="s">
        <v>130</v>
      </c>
      <c r="H11" s="70" t="s">
        <v>1077</v>
      </c>
      <c r="I11" s="70" t="s">
        <v>21</v>
      </c>
      <c r="J11" s="70">
        <v>700</v>
      </c>
      <c r="K11" s="70"/>
    </row>
    <row r="12" s="58" customFormat="1" ht="22" customHeight="1" spans="1:11">
      <c r="A12" s="70">
        <v>8</v>
      </c>
      <c r="B12" s="85" t="s">
        <v>1091</v>
      </c>
      <c r="C12" s="85" t="s">
        <v>23</v>
      </c>
      <c r="D12" s="86" t="s">
        <v>138</v>
      </c>
      <c r="E12" s="86" t="s">
        <v>1092</v>
      </c>
      <c r="F12" s="76" t="s">
        <v>135</v>
      </c>
      <c r="G12" s="70" t="s">
        <v>130</v>
      </c>
      <c r="H12" s="70" t="s">
        <v>1077</v>
      </c>
      <c r="I12" s="70" t="s">
        <v>21</v>
      </c>
      <c r="J12" s="70">
        <v>700</v>
      </c>
      <c r="K12" s="70"/>
    </row>
    <row r="13" s="58" customFormat="1" ht="22" customHeight="1" spans="1:11">
      <c r="A13" s="70">
        <v>9</v>
      </c>
      <c r="B13" s="85" t="s">
        <v>1093</v>
      </c>
      <c r="C13" s="70" t="s">
        <v>15</v>
      </c>
      <c r="D13" s="86" t="s">
        <v>74</v>
      </c>
      <c r="E13" s="86" t="s">
        <v>1094</v>
      </c>
      <c r="F13" s="76" t="s">
        <v>135</v>
      </c>
      <c r="G13" s="70" t="s">
        <v>130</v>
      </c>
      <c r="H13" s="70" t="s">
        <v>1077</v>
      </c>
      <c r="I13" s="70" t="s">
        <v>21</v>
      </c>
      <c r="J13" s="70">
        <v>700</v>
      </c>
      <c r="K13" s="70"/>
    </row>
    <row r="14" s="58" customFormat="1" ht="22" customHeight="1" spans="1:11">
      <c r="A14" s="70">
        <v>10</v>
      </c>
      <c r="B14" s="85" t="s">
        <v>1095</v>
      </c>
      <c r="C14" s="85" t="s">
        <v>23</v>
      </c>
      <c r="D14" s="86" t="s">
        <v>361</v>
      </c>
      <c r="E14" s="86" t="s">
        <v>1096</v>
      </c>
      <c r="F14" s="76" t="s">
        <v>135</v>
      </c>
      <c r="G14" s="70" t="s">
        <v>130</v>
      </c>
      <c r="H14" s="70" t="s">
        <v>1077</v>
      </c>
      <c r="I14" s="70" t="s">
        <v>21</v>
      </c>
      <c r="J14" s="70">
        <v>700</v>
      </c>
      <c r="K14" s="70"/>
    </row>
    <row r="15" s="58" customFormat="1" ht="22" customHeight="1" spans="1:11">
      <c r="A15" s="70">
        <v>11</v>
      </c>
      <c r="B15" s="85" t="s">
        <v>1097</v>
      </c>
      <c r="C15" s="85" t="s">
        <v>23</v>
      </c>
      <c r="D15" s="86" t="s">
        <v>574</v>
      </c>
      <c r="E15" s="86" t="s">
        <v>1098</v>
      </c>
      <c r="F15" s="76" t="s">
        <v>135</v>
      </c>
      <c r="G15" s="76" t="s">
        <v>130</v>
      </c>
      <c r="H15" s="70" t="s">
        <v>1077</v>
      </c>
      <c r="I15" s="70" t="s">
        <v>21</v>
      </c>
      <c r="J15" s="70">
        <v>700</v>
      </c>
      <c r="K15" s="70"/>
    </row>
    <row r="16" s="58" customFormat="1" ht="22" customHeight="1" spans="1:11">
      <c r="A16" s="70">
        <v>12</v>
      </c>
      <c r="B16" s="85" t="s">
        <v>1099</v>
      </c>
      <c r="C16" s="85" t="s">
        <v>23</v>
      </c>
      <c r="D16" s="86" t="s">
        <v>198</v>
      </c>
      <c r="E16" s="86" t="s">
        <v>1100</v>
      </c>
      <c r="F16" s="76" t="s">
        <v>135</v>
      </c>
      <c r="G16" s="70" t="s">
        <v>130</v>
      </c>
      <c r="H16" s="70" t="s">
        <v>1077</v>
      </c>
      <c r="I16" s="70" t="s">
        <v>21</v>
      </c>
      <c r="J16" s="70">
        <v>700</v>
      </c>
      <c r="K16" s="70"/>
    </row>
    <row r="17" s="58" customFormat="1" ht="22" customHeight="1" spans="1:11">
      <c r="A17" s="70">
        <v>13</v>
      </c>
      <c r="B17" s="85" t="s">
        <v>1101</v>
      </c>
      <c r="C17" s="85" t="s">
        <v>15</v>
      </c>
      <c r="D17" s="86" t="s">
        <v>47</v>
      </c>
      <c r="E17" s="86" t="s">
        <v>1102</v>
      </c>
      <c r="F17" s="76" t="s">
        <v>135</v>
      </c>
      <c r="G17" s="70" t="s">
        <v>130</v>
      </c>
      <c r="H17" s="70" t="s">
        <v>1077</v>
      </c>
      <c r="I17" s="70" t="s">
        <v>21</v>
      </c>
      <c r="J17" s="70">
        <v>700</v>
      </c>
      <c r="K17" s="70"/>
    </row>
    <row r="18" s="58" customFormat="1" ht="22" customHeight="1" spans="1:11">
      <c r="A18" s="70">
        <v>14</v>
      </c>
      <c r="B18" s="85" t="s">
        <v>1103</v>
      </c>
      <c r="C18" s="85" t="s">
        <v>23</v>
      </c>
      <c r="D18" s="86" t="s">
        <v>1104</v>
      </c>
      <c r="E18" s="86" t="s">
        <v>1105</v>
      </c>
      <c r="F18" s="76" t="s">
        <v>135</v>
      </c>
      <c r="G18" s="70" t="s">
        <v>130</v>
      </c>
      <c r="H18" s="70" t="s">
        <v>1077</v>
      </c>
      <c r="I18" s="70" t="s">
        <v>21</v>
      </c>
      <c r="J18" s="70">
        <v>700</v>
      </c>
      <c r="K18" s="70"/>
    </row>
    <row r="19" s="58" customFormat="1" ht="22" customHeight="1" spans="1:11">
      <c r="A19" s="70">
        <v>15</v>
      </c>
      <c r="B19" s="85" t="s">
        <v>1106</v>
      </c>
      <c r="C19" s="85" t="s">
        <v>15</v>
      </c>
      <c r="D19" s="86" t="s">
        <v>112</v>
      </c>
      <c r="E19" s="86" t="s">
        <v>1107</v>
      </c>
      <c r="F19" s="76" t="s">
        <v>135</v>
      </c>
      <c r="G19" s="70" t="s">
        <v>130</v>
      </c>
      <c r="H19" s="70" t="s">
        <v>1077</v>
      </c>
      <c r="I19" s="70" t="s">
        <v>21</v>
      </c>
      <c r="J19" s="70">
        <v>700</v>
      </c>
      <c r="K19" s="70"/>
    </row>
    <row r="20" s="58" customFormat="1" ht="22" customHeight="1" spans="1:11">
      <c r="A20" s="70">
        <v>16</v>
      </c>
      <c r="B20" s="85" t="s">
        <v>1108</v>
      </c>
      <c r="C20" s="85" t="s">
        <v>23</v>
      </c>
      <c r="D20" s="86" t="s">
        <v>58</v>
      </c>
      <c r="E20" s="86" t="s">
        <v>1109</v>
      </c>
      <c r="F20" s="76" t="s">
        <v>135</v>
      </c>
      <c r="G20" s="70" t="s">
        <v>130</v>
      </c>
      <c r="H20" s="70" t="s">
        <v>1077</v>
      </c>
      <c r="I20" s="70" t="s">
        <v>21</v>
      </c>
      <c r="J20" s="70">
        <v>700</v>
      </c>
      <c r="K20" s="70"/>
    </row>
    <row r="21" s="58" customFormat="1" ht="22" customHeight="1" spans="1:11">
      <c r="A21" s="70">
        <v>17</v>
      </c>
      <c r="B21" s="85" t="s">
        <v>1110</v>
      </c>
      <c r="C21" s="85" t="s">
        <v>15</v>
      </c>
      <c r="D21" s="86" t="s">
        <v>151</v>
      </c>
      <c r="E21" s="86" t="s">
        <v>1111</v>
      </c>
      <c r="F21" s="76" t="s">
        <v>135</v>
      </c>
      <c r="G21" s="70" t="s">
        <v>130</v>
      </c>
      <c r="H21" s="70" t="s">
        <v>1077</v>
      </c>
      <c r="I21" s="70" t="s">
        <v>21</v>
      </c>
      <c r="J21" s="70">
        <v>700</v>
      </c>
      <c r="K21" s="70"/>
    </row>
    <row r="22" s="58" customFormat="1" ht="22" customHeight="1" spans="1:11">
      <c r="A22" s="70">
        <v>18</v>
      </c>
      <c r="B22" s="85" t="s">
        <v>1112</v>
      </c>
      <c r="C22" s="85" t="s">
        <v>23</v>
      </c>
      <c r="D22" s="86" t="s">
        <v>198</v>
      </c>
      <c r="E22" s="86" t="s">
        <v>1113</v>
      </c>
      <c r="F22" s="76" t="s">
        <v>135</v>
      </c>
      <c r="G22" s="70" t="s">
        <v>130</v>
      </c>
      <c r="H22" s="70" t="s">
        <v>1077</v>
      </c>
      <c r="I22" s="70" t="s">
        <v>21</v>
      </c>
      <c r="J22" s="70">
        <v>700</v>
      </c>
      <c r="K22" s="70"/>
    </row>
    <row r="23" s="58" customFormat="1" ht="22" customHeight="1" spans="1:11">
      <c r="A23" s="70">
        <v>19</v>
      </c>
      <c r="B23" s="85" t="s">
        <v>1114</v>
      </c>
      <c r="C23" s="85" t="s">
        <v>23</v>
      </c>
      <c r="D23" s="86" t="s">
        <v>138</v>
      </c>
      <c r="E23" s="86" t="s">
        <v>1115</v>
      </c>
      <c r="F23" s="76" t="s">
        <v>135</v>
      </c>
      <c r="G23" s="70" t="s">
        <v>130</v>
      </c>
      <c r="H23" s="70" t="s">
        <v>1077</v>
      </c>
      <c r="I23" s="70" t="s">
        <v>21</v>
      </c>
      <c r="J23" s="70">
        <v>700</v>
      </c>
      <c r="K23" s="70"/>
    </row>
    <row r="24" s="58" customFormat="1" ht="22" customHeight="1" spans="1:11">
      <c r="A24" s="70">
        <v>20</v>
      </c>
      <c r="B24" s="85" t="s">
        <v>1116</v>
      </c>
      <c r="C24" s="85" t="s">
        <v>23</v>
      </c>
      <c r="D24" s="86" t="s">
        <v>138</v>
      </c>
      <c r="E24" s="86" t="s">
        <v>1117</v>
      </c>
      <c r="F24" s="76" t="s">
        <v>135</v>
      </c>
      <c r="G24" s="70" t="s">
        <v>130</v>
      </c>
      <c r="H24" s="70" t="s">
        <v>1077</v>
      </c>
      <c r="I24" s="70" t="s">
        <v>21</v>
      </c>
      <c r="J24" s="70">
        <v>700</v>
      </c>
      <c r="K24" s="70"/>
    </row>
    <row r="25" s="58" customFormat="1" ht="22" customHeight="1" spans="1:11">
      <c r="A25" s="70">
        <v>21</v>
      </c>
      <c r="B25" s="85" t="s">
        <v>1118</v>
      </c>
      <c r="C25" s="85" t="s">
        <v>23</v>
      </c>
      <c r="D25" s="86" t="s">
        <v>169</v>
      </c>
      <c r="E25" s="86" t="s">
        <v>1119</v>
      </c>
      <c r="F25" s="76" t="s">
        <v>135</v>
      </c>
      <c r="G25" s="70" t="s">
        <v>130</v>
      </c>
      <c r="H25" s="70" t="s">
        <v>1077</v>
      </c>
      <c r="I25" s="70" t="s">
        <v>21</v>
      </c>
      <c r="J25" s="70">
        <v>700</v>
      </c>
      <c r="K25" s="70"/>
    </row>
    <row r="26" s="58" customFormat="1" ht="22" customHeight="1" spans="1:11">
      <c r="A26" s="70">
        <v>22</v>
      </c>
      <c r="B26" s="85" t="s">
        <v>1120</v>
      </c>
      <c r="C26" s="85" t="s">
        <v>23</v>
      </c>
      <c r="D26" s="86" t="s">
        <v>372</v>
      </c>
      <c r="E26" s="86" t="s">
        <v>1121</v>
      </c>
      <c r="F26" s="76" t="s">
        <v>135</v>
      </c>
      <c r="G26" s="70" t="s">
        <v>130</v>
      </c>
      <c r="H26" s="70" t="s">
        <v>1077</v>
      </c>
      <c r="I26" s="70" t="s">
        <v>21</v>
      </c>
      <c r="J26" s="70">
        <v>700</v>
      </c>
      <c r="K26" s="70"/>
    </row>
    <row r="27" s="58" customFormat="1" ht="22" customHeight="1" spans="1:11">
      <c r="A27" s="70">
        <v>23</v>
      </c>
      <c r="B27" s="85" t="s">
        <v>1122</v>
      </c>
      <c r="C27" s="85" t="s">
        <v>23</v>
      </c>
      <c r="D27" s="86" t="s">
        <v>67</v>
      </c>
      <c r="E27" s="86" t="s">
        <v>1123</v>
      </c>
      <c r="F27" s="76" t="s">
        <v>135</v>
      </c>
      <c r="G27" s="70" t="s">
        <v>130</v>
      </c>
      <c r="H27" s="70" t="s">
        <v>1077</v>
      </c>
      <c r="I27" s="70" t="s">
        <v>21</v>
      </c>
      <c r="J27" s="70">
        <v>700</v>
      </c>
      <c r="K27" s="70"/>
    </row>
    <row r="28" s="58" customFormat="1" ht="22" customHeight="1" spans="1:11">
      <c r="A28" s="70">
        <v>24</v>
      </c>
      <c r="B28" s="85" t="s">
        <v>1124</v>
      </c>
      <c r="C28" s="85" t="s">
        <v>23</v>
      </c>
      <c r="D28" s="86" t="s">
        <v>574</v>
      </c>
      <c r="E28" s="86" t="s">
        <v>1125</v>
      </c>
      <c r="F28" s="76" t="s">
        <v>135</v>
      </c>
      <c r="G28" s="70" t="s">
        <v>130</v>
      </c>
      <c r="H28" s="70" t="s">
        <v>1077</v>
      </c>
      <c r="I28" s="70" t="s">
        <v>21</v>
      </c>
      <c r="J28" s="70">
        <v>700</v>
      </c>
      <c r="K28" s="70"/>
    </row>
    <row r="29" s="58" customFormat="1" ht="22" customHeight="1" spans="1:11">
      <c r="A29" s="70">
        <v>25</v>
      </c>
      <c r="B29" s="85" t="s">
        <v>1126</v>
      </c>
      <c r="C29" s="85" t="s">
        <v>23</v>
      </c>
      <c r="D29" s="86" t="s">
        <v>364</v>
      </c>
      <c r="E29" s="86" t="s">
        <v>1127</v>
      </c>
      <c r="F29" s="76" t="s">
        <v>135</v>
      </c>
      <c r="G29" s="70" t="s">
        <v>130</v>
      </c>
      <c r="H29" s="70" t="s">
        <v>1077</v>
      </c>
      <c r="I29" s="70" t="s">
        <v>21</v>
      </c>
      <c r="J29" s="70">
        <v>700</v>
      </c>
      <c r="K29" s="70"/>
    </row>
    <row r="30" s="58" customFormat="1" ht="22" customHeight="1" spans="1:11">
      <c r="A30" s="70">
        <v>26</v>
      </c>
      <c r="B30" s="85" t="s">
        <v>1128</v>
      </c>
      <c r="C30" s="85" t="s">
        <v>15</v>
      </c>
      <c r="D30" s="86" t="s">
        <v>54</v>
      </c>
      <c r="E30" s="86" t="s">
        <v>1129</v>
      </c>
      <c r="F30" s="76" t="s">
        <v>135</v>
      </c>
      <c r="G30" s="70" t="s">
        <v>130</v>
      </c>
      <c r="H30" s="70" t="s">
        <v>1077</v>
      </c>
      <c r="I30" s="70" t="s">
        <v>21</v>
      </c>
      <c r="J30" s="70">
        <v>700</v>
      </c>
      <c r="K30" s="70"/>
    </row>
    <row r="31" s="58" customFormat="1" ht="22" customHeight="1" spans="1:11">
      <c r="A31" s="70">
        <v>27</v>
      </c>
      <c r="B31" s="85" t="s">
        <v>1130</v>
      </c>
      <c r="C31" s="85" t="s">
        <v>23</v>
      </c>
      <c r="D31" s="86" t="s">
        <v>105</v>
      </c>
      <c r="E31" s="86" t="s">
        <v>1131</v>
      </c>
      <c r="F31" s="76" t="s">
        <v>135</v>
      </c>
      <c r="G31" s="70" t="s">
        <v>130</v>
      </c>
      <c r="H31" s="70" t="s">
        <v>1077</v>
      </c>
      <c r="I31" s="70" t="s">
        <v>21</v>
      </c>
      <c r="J31" s="70">
        <v>700</v>
      </c>
      <c r="K31" s="70"/>
    </row>
    <row r="32" s="58" customFormat="1" ht="22" customHeight="1" spans="1:11">
      <c r="A32" s="70">
        <v>28</v>
      </c>
      <c r="B32" s="85" t="s">
        <v>1132</v>
      </c>
      <c r="C32" s="85" t="s">
        <v>23</v>
      </c>
      <c r="D32" s="86" t="s">
        <v>62</v>
      </c>
      <c r="E32" s="86" t="s">
        <v>1133</v>
      </c>
      <c r="F32" s="76" t="s">
        <v>135</v>
      </c>
      <c r="G32" s="70" t="s">
        <v>130</v>
      </c>
      <c r="H32" s="70" t="s">
        <v>1077</v>
      </c>
      <c r="I32" s="70" t="s">
        <v>21</v>
      </c>
      <c r="J32" s="70">
        <v>700</v>
      </c>
      <c r="K32" s="70"/>
    </row>
    <row r="33" s="58" customFormat="1" ht="22" customHeight="1" spans="1:11">
      <c r="A33" s="70">
        <v>29</v>
      </c>
      <c r="B33" s="85" t="s">
        <v>1134</v>
      </c>
      <c r="C33" s="85" t="s">
        <v>23</v>
      </c>
      <c r="D33" s="86" t="s">
        <v>102</v>
      </c>
      <c r="E33" s="86" t="s">
        <v>1135</v>
      </c>
      <c r="F33" s="76" t="s">
        <v>135</v>
      </c>
      <c r="G33" s="70" t="s">
        <v>130</v>
      </c>
      <c r="H33" s="70" t="s">
        <v>1077</v>
      </c>
      <c r="I33" s="70" t="s">
        <v>21</v>
      </c>
      <c r="J33" s="70">
        <v>700</v>
      </c>
      <c r="K33" s="70"/>
    </row>
    <row r="34" s="58" customFormat="1" ht="22" customHeight="1" spans="1:11">
      <c r="A34" s="70">
        <v>30</v>
      </c>
      <c r="B34" s="85" t="s">
        <v>1136</v>
      </c>
      <c r="C34" s="85" t="s">
        <v>23</v>
      </c>
      <c r="D34" s="86" t="s">
        <v>214</v>
      </c>
      <c r="E34" s="86" t="s">
        <v>1137</v>
      </c>
      <c r="F34" s="76" t="s">
        <v>135</v>
      </c>
      <c r="G34" s="70" t="s">
        <v>130</v>
      </c>
      <c r="H34" s="70" t="s">
        <v>1077</v>
      </c>
      <c r="I34" s="70" t="s">
        <v>21</v>
      </c>
      <c r="J34" s="70">
        <v>700</v>
      </c>
      <c r="K34" s="70"/>
    </row>
    <row r="35" s="58" customFormat="1" ht="22" customHeight="1" spans="1:11">
      <c r="A35" s="70">
        <v>31</v>
      </c>
      <c r="B35" s="85" t="s">
        <v>1138</v>
      </c>
      <c r="C35" s="85" t="s">
        <v>23</v>
      </c>
      <c r="D35" s="86" t="s">
        <v>280</v>
      </c>
      <c r="E35" s="86" t="s">
        <v>1139</v>
      </c>
      <c r="F35" s="87" t="s">
        <v>135</v>
      </c>
      <c r="G35" s="81" t="s">
        <v>130</v>
      </c>
      <c r="H35" s="81" t="s">
        <v>1077</v>
      </c>
      <c r="I35" s="70" t="s">
        <v>21</v>
      </c>
      <c r="J35" s="81">
        <v>700</v>
      </c>
      <c r="K35" s="81"/>
    </row>
    <row r="36" s="58" customFormat="1" ht="22" customHeight="1" spans="1:11">
      <c r="A36" s="70">
        <v>32</v>
      </c>
      <c r="B36" s="85" t="s">
        <v>1140</v>
      </c>
      <c r="C36" s="85" t="s">
        <v>23</v>
      </c>
      <c r="D36" s="86" t="s">
        <v>138</v>
      </c>
      <c r="E36" s="86" t="s">
        <v>1141</v>
      </c>
      <c r="F36" s="88" t="s">
        <v>135</v>
      </c>
      <c r="G36" s="70" t="s">
        <v>130</v>
      </c>
      <c r="H36" s="70" t="s">
        <v>1077</v>
      </c>
      <c r="I36" s="70" t="s">
        <v>21</v>
      </c>
      <c r="J36" s="70">
        <v>700</v>
      </c>
      <c r="K36" s="70"/>
    </row>
  </sheetData>
  <mergeCells count="6">
    <mergeCell ref="A1:K1"/>
    <mergeCell ref="A2:B2"/>
    <mergeCell ref="C2:D2"/>
    <mergeCell ref="E2:G2"/>
    <mergeCell ref="A3:D3"/>
    <mergeCell ref="E3:G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"/>
  <sheetViews>
    <sheetView workbookViewId="0">
      <selection activeCell="A32" sqref="$A32:$XFD40"/>
    </sheetView>
  </sheetViews>
  <sheetFormatPr defaultColWidth="9" defaultRowHeight="14.25"/>
  <cols>
    <col min="1" max="1" width="7.125" style="56" customWidth="1"/>
    <col min="2" max="2" width="16" style="56" customWidth="1"/>
    <col min="3" max="3" width="10" style="56" customWidth="1"/>
    <col min="4" max="4" width="25.25" style="59" customWidth="1"/>
    <col min="5" max="5" width="22" style="59" customWidth="1"/>
    <col min="6" max="6" width="18.375" style="56" customWidth="1"/>
    <col min="7" max="7" width="16.25" style="56" customWidth="1"/>
    <col min="8" max="8" width="19.75" style="56" customWidth="1"/>
    <col min="9" max="9" width="10" style="56" customWidth="1"/>
    <col min="10" max="10" width="11.875" style="56" customWidth="1"/>
    <col min="11" max="11" width="13" style="56" customWidth="1"/>
    <col min="12" max="16382" width="9" style="56"/>
    <col min="16383" max="16384" width="9" style="60"/>
  </cols>
  <sheetData>
    <row r="1" s="56" customFormat="1" ht="40.5" customHeight="1" spans="1:11">
      <c r="A1" s="61" t="s">
        <v>0</v>
      </c>
      <c r="B1" s="61"/>
      <c r="C1" s="61"/>
      <c r="D1" s="62"/>
      <c r="E1" s="62"/>
      <c r="F1" s="61"/>
      <c r="G1" s="61"/>
      <c r="H1" s="61"/>
      <c r="I1" s="61"/>
      <c r="J1" s="61"/>
      <c r="K1" s="61"/>
    </row>
    <row r="2" s="57" customFormat="1" ht="22" customHeight="1" spans="1:11">
      <c r="A2" s="63" t="s">
        <v>220</v>
      </c>
      <c r="B2" s="63"/>
      <c r="C2" s="64" t="s">
        <v>1142</v>
      </c>
      <c r="D2" s="65"/>
      <c r="E2" s="66" t="s">
        <v>1143</v>
      </c>
      <c r="F2" s="67"/>
      <c r="G2" s="67"/>
      <c r="H2" s="64" t="s">
        <v>1020</v>
      </c>
      <c r="I2" s="64"/>
      <c r="J2" s="63"/>
      <c r="K2" s="63"/>
    </row>
    <row r="3" s="57" customFormat="1" ht="22" customHeight="1" spans="1:11">
      <c r="A3" s="68" t="s">
        <v>1144</v>
      </c>
      <c r="B3" s="68"/>
      <c r="C3" s="68"/>
      <c r="D3" s="69"/>
      <c r="E3" s="69" t="s">
        <v>1145</v>
      </c>
      <c r="F3" s="68"/>
      <c r="G3" s="68"/>
      <c r="H3" s="63"/>
      <c r="I3" s="63"/>
      <c r="J3" s="63"/>
      <c r="K3" s="63"/>
    </row>
    <row r="4" s="58" customFormat="1" ht="37" customHeight="1" spans="1:11">
      <c r="A4" s="70" t="s">
        <v>3</v>
      </c>
      <c r="B4" s="70" t="s">
        <v>4</v>
      </c>
      <c r="C4" s="70" t="s">
        <v>5</v>
      </c>
      <c r="D4" s="71" t="s">
        <v>6</v>
      </c>
      <c r="E4" s="71" t="s">
        <v>7</v>
      </c>
      <c r="F4" s="70" t="s">
        <v>8</v>
      </c>
      <c r="G4" s="70" t="s">
        <v>9</v>
      </c>
      <c r="H4" s="70" t="s">
        <v>10</v>
      </c>
      <c r="I4" s="70" t="s">
        <v>11</v>
      </c>
      <c r="J4" s="70" t="s">
        <v>12</v>
      </c>
      <c r="K4" s="77" t="s">
        <v>13</v>
      </c>
    </row>
    <row r="5" s="58" customFormat="1" ht="22" customHeight="1" spans="1:11">
      <c r="A5" s="70">
        <v>1</v>
      </c>
      <c r="B5" s="72" t="s">
        <v>1146</v>
      </c>
      <c r="C5" s="72" t="s">
        <v>15</v>
      </c>
      <c r="D5" s="73" t="s">
        <v>176</v>
      </c>
      <c r="E5" s="73" t="s">
        <v>1147</v>
      </c>
      <c r="F5" s="74" t="s">
        <v>135</v>
      </c>
      <c r="G5" s="70" t="s">
        <v>351</v>
      </c>
      <c r="H5" s="74" t="s">
        <v>1148</v>
      </c>
      <c r="I5" s="70" t="s">
        <v>1149</v>
      </c>
      <c r="J5" s="70">
        <v>7</v>
      </c>
      <c r="K5" s="77"/>
    </row>
    <row r="6" s="58" customFormat="1" ht="22" customHeight="1" spans="1:11">
      <c r="A6" s="70">
        <v>2</v>
      </c>
      <c r="B6" s="72" t="s">
        <v>1150</v>
      </c>
      <c r="C6" s="72" t="s">
        <v>15</v>
      </c>
      <c r="D6" s="73" t="s">
        <v>1151</v>
      </c>
      <c r="E6" s="73" t="s">
        <v>1152</v>
      </c>
      <c r="F6" s="74" t="s">
        <v>135</v>
      </c>
      <c r="G6" s="70" t="s">
        <v>351</v>
      </c>
      <c r="H6" s="74" t="s">
        <v>1148</v>
      </c>
      <c r="I6" s="70" t="s">
        <v>1149</v>
      </c>
      <c r="J6" s="70">
        <v>7</v>
      </c>
      <c r="K6" s="77"/>
    </row>
    <row r="7" s="58" customFormat="1" ht="22" customHeight="1" spans="1:11">
      <c r="A7" s="70">
        <v>3</v>
      </c>
      <c r="B7" s="72" t="s">
        <v>1153</v>
      </c>
      <c r="C7" s="72" t="s">
        <v>15</v>
      </c>
      <c r="D7" s="73" t="s">
        <v>721</v>
      </c>
      <c r="E7" s="73" t="s">
        <v>1154</v>
      </c>
      <c r="F7" s="74" t="s">
        <v>135</v>
      </c>
      <c r="G7" s="70" t="s">
        <v>351</v>
      </c>
      <c r="H7" s="74" t="s">
        <v>1148</v>
      </c>
      <c r="I7" s="70" t="s">
        <v>1149</v>
      </c>
      <c r="J7" s="70">
        <v>7</v>
      </c>
      <c r="K7" s="77"/>
    </row>
    <row r="8" s="58" customFormat="1" ht="22" customHeight="1" spans="1:11">
      <c r="A8" s="70">
        <v>4</v>
      </c>
      <c r="B8" s="72" t="s">
        <v>1155</v>
      </c>
      <c r="C8" s="72" t="s">
        <v>23</v>
      </c>
      <c r="D8" s="73" t="s">
        <v>1156</v>
      </c>
      <c r="E8" s="73" t="s">
        <v>1157</v>
      </c>
      <c r="F8" s="74" t="s">
        <v>135</v>
      </c>
      <c r="G8" s="70" t="s">
        <v>351</v>
      </c>
      <c r="H8" s="74" t="s">
        <v>1148</v>
      </c>
      <c r="I8" s="70" t="s">
        <v>1149</v>
      </c>
      <c r="J8" s="70">
        <v>7</v>
      </c>
      <c r="K8" s="77"/>
    </row>
    <row r="9" s="58" customFormat="1" ht="22" customHeight="1" spans="1:11">
      <c r="A9" s="70">
        <v>5</v>
      </c>
      <c r="B9" s="72" t="s">
        <v>1158</v>
      </c>
      <c r="C9" s="72" t="s">
        <v>23</v>
      </c>
      <c r="D9" s="73" t="s">
        <v>1159</v>
      </c>
      <c r="E9" s="73" t="s">
        <v>1160</v>
      </c>
      <c r="F9" s="74" t="s">
        <v>135</v>
      </c>
      <c r="G9" s="70" t="s">
        <v>351</v>
      </c>
      <c r="H9" s="74" t="s">
        <v>1148</v>
      </c>
      <c r="I9" s="70" t="s">
        <v>1149</v>
      </c>
      <c r="J9" s="70">
        <v>7</v>
      </c>
      <c r="K9" s="77"/>
    </row>
    <row r="10" s="58" customFormat="1" ht="22" customHeight="1" spans="1:11">
      <c r="A10" s="70">
        <v>6</v>
      </c>
      <c r="B10" s="72" t="s">
        <v>1161</v>
      </c>
      <c r="C10" s="72" t="s">
        <v>15</v>
      </c>
      <c r="D10" s="73" t="s">
        <v>92</v>
      </c>
      <c r="E10" s="73" t="s">
        <v>1162</v>
      </c>
      <c r="F10" s="74" t="s">
        <v>135</v>
      </c>
      <c r="G10" s="70" t="s">
        <v>351</v>
      </c>
      <c r="H10" s="74" t="s">
        <v>1148</v>
      </c>
      <c r="I10" s="70" t="s">
        <v>1149</v>
      </c>
      <c r="J10" s="70">
        <v>7</v>
      </c>
      <c r="K10" s="77"/>
    </row>
    <row r="11" s="58" customFormat="1" ht="22" customHeight="1" spans="1:11">
      <c r="A11" s="70">
        <v>7</v>
      </c>
      <c r="B11" s="72" t="s">
        <v>1163</v>
      </c>
      <c r="C11" s="72" t="s">
        <v>23</v>
      </c>
      <c r="D11" s="73" t="s">
        <v>62</v>
      </c>
      <c r="E11" s="73" t="s">
        <v>1164</v>
      </c>
      <c r="F11" s="74" t="s">
        <v>135</v>
      </c>
      <c r="G11" s="70" t="s">
        <v>351</v>
      </c>
      <c r="H11" s="74" t="s">
        <v>1148</v>
      </c>
      <c r="I11" s="70" t="s">
        <v>1149</v>
      </c>
      <c r="J11" s="70">
        <v>7</v>
      </c>
      <c r="K11" s="77"/>
    </row>
    <row r="12" s="57" customFormat="1" ht="22" customHeight="1" spans="1:11">
      <c r="A12" s="70">
        <v>8</v>
      </c>
      <c r="B12" s="72" t="s">
        <v>1165</v>
      </c>
      <c r="C12" s="72" t="s">
        <v>23</v>
      </c>
      <c r="D12" s="73" t="s">
        <v>62</v>
      </c>
      <c r="E12" s="73" t="s">
        <v>1166</v>
      </c>
      <c r="F12" s="74" t="s">
        <v>135</v>
      </c>
      <c r="G12" s="70" t="s">
        <v>351</v>
      </c>
      <c r="H12" s="74" t="s">
        <v>1148</v>
      </c>
      <c r="I12" s="70" t="s">
        <v>1149</v>
      </c>
      <c r="J12" s="70">
        <v>7</v>
      </c>
      <c r="K12" s="78"/>
    </row>
    <row r="13" s="57" customFormat="1" ht="22" customHeight="1" spans="1:11">
      <c r="A13" s="70">
        <v>9</v>
      </c>
      <c r="B13" s="72" t="s">
        <v>1167</v>
      </c>
      <c r="C13" s="72" t="s">
        <v>23</v>
      </c>
      <c r="D13" s="73" t="s">
        <v>58</v>
      </c>
      <c r="E13" s="73" t="s">
        <v>1168</v>
      </c>
      <c r="F13" s="74" t="s">
        <v>135</v>
      </c>
      <c r="G13" s="70" t="s">
        <v>351</v>
      </c>
      <c r="H13" s="74" t="s">
        <v>1148</v>
      </c>
      <c r="I13" s="70" t="s">
        <v>1149</v>
      </c>
      <c r="J13" s="70">
        <v>7</v>
      </c>
      <c r="K13" s="78"/>
    </row>
    <row r="14" s="57" customFormat="1" ht="22" customHeight="1" spans="1:11">
      <c r="A14" s="70">
        <v>10</v>
      </c>
      <c r="B14" s="72" t="s">
        <v>1169</v>
      </c>
      <c r="C14" s="72" t="s">
        <v>23</v>
      </c>
      <c r="D14" s="73" t="s">
        <v>244</v>
      </c>
      <c r="E14" s="73" t="s">
        <v>1170</v>
      </c>
      <c r="F14" s="74" t="s">
        <v>135</v>
      </c>
      <c r="G14" s="70" t="s">
        <v>351</v>
      </c>
      <c r="H14" s="74" t="s">
        <v>1148</v>
      </c>
      <c r="I14" s="70" t="s">
        <v>1149</v>
      </c>
      <c r="J14" s="70">
        <v>7</v>
      </c>
      <c r="K14" s="78"/>
    </row>
    <row r="15" s="57" customFormat="1" ht="22" customHeight="1" spans="1:11">
      <c r="A15" s="70">
        <v>11</v>
      </c>
      <c r="B15" s="72" t="s">
        <v>1171</v>
      </c>
      <c r="C15" s="72" t="s">
        <v>23</v>
      </c>
      <c r="D15" s="73" t="s">
        <v>1035</v>
      </c>
      <c r="E15" s="73" t="s">
        <v>1172</v>
      </c>
      <c r="F15" s="74" t="s">
        <v>135</v>
      </c>
      <c r="G15" s="70" t="s">
        <v>351</v>
      </c>
      <c r="H15" s="74" t="s">
        <v>1148</v>
      </c>
      <c r="I15" s="70" t="s">
        <v>1149</v>
      </c>
      <c r="J15" s="70">
        <v>7</v>
      </c>
      <c r="K15" s="78"/>
    </row>
    <row r="16" s="57" customFormat="1" ht="22" customHeight="1" spans="1:11">
      <c r="A16" s="70">
        <v>12</v>
      </c>
      <c r="B16" s="72" t="s">
        <v>1173</v>
      </c>
      <c r="C16" s="72" t="s">
        <v>23</v>
      </c>
      <c r="D16" s="73" t="s">
        <v>1174</v>
      </c>
      <c r="E16" s="73" t="s">
        <v>1175</v>
      </c>
      <c r="F16" s="74" t="s">
        <v>135</v>
      </c>
      <c r="G16" s="70" t="s">
        <v>351</v>
      </c>
      <c r="H16" s="74" t="s">
        <v>1148</v>
      </c>
      <c r="I16" s="70" t="s">
        <v>1149</v>
      </c>
      <c r="J16" s="70">
        <v>7</v>
      </c>
      <c r="K16" s="78"/>
    </row>
    <row r="17" s="57" customFormat="1" ht="22" customHeight="1" spans="1:11">
      <c r="A17" s="70">
        <v>13</v>
      </c>
      <c r="B17" s="72" t="s">
        <v>1176</v>
      </c>
      <c r="C17" s="72" t="s">
        <v>23</v>
      </c>
      <c r="D17" s="73" t="s">
        <v>102</v>
      </c>
      <c r="E17" s="73" t="s">
        <v>1177</v>
      </c>
      <c r="F17" s="74" t="s">
        <v>135</v>
      </c>
      <c r="G17" s="70" t="s">
        <v>351</v>
      </c>
      <c r="H17" s="74" t="s">
        <v>1148</v>
      </c>
      <c r="I17" s="70" t="s">
        <v>1149</v>
      </c>
      <c r="J17" s="70">
        <v>7</v>
      </c>
      <c r="K17" s="78"/>
    </row>
    <row r="18" s="57" customFormat="1" ht="22" customHeight="1" spans="1:11">
      <c r="A18" s="70">
        <v>14</v>
      </c>
      <c r="B18" s="72" t="s">
        <v>1178</v>
      </c>
      <c r="C18" s="72" t="s">
        <v>23</v>
      </c>
      <c r="D18" s="73" t="s">
        <v>325</v>
      </c>
      <c r="E18" s="73" t="s">
        <v>1179</v>
      </c>
      <c r="F18" s="74" t="s">
        <v>135</v>
      </c>
      <c r="G18" s="70" t="s">
        <v>351</v>
      </c>
      <c r="H18" s="74" t="s">
        <v>1148</v>
      </c>
      <c r="I18" s="70" t="s">
        <v>1149</v>
      </c>
      <c r="J18" s="70">
        <v>7</v>
      </c>
      <c r="K18" s="78"/>
    </row>
    <row r="19" s="57" customFormat="1" ht="22" customHeight="1" spans="1:11">
      <c r="A19" s="70">
        <v>15</v>
      </c>
      <c r="B19" s="72" t="s">
        <v>1180</v>
      </c>
      <c r="C19" s="72" t="s">
        <v>15</v>
      </c>
      <c r="D19" s="73" t="s">
        <v>40</v>
      </c>
      <c r="E19" s="73" t="s">
        <v>1181</v>
      </c>
      <c r="F19" s="74" t="s">
        <v>135</v>
      </c>
      <c r="G19" s="70" t="s">
        <v>351</v>
      </c>
      <c r="H19" s="74" t="s">
        <v>1148</v>
      </c>
      <c r="I19" s="70" t="s">
        <v>1149</v>
      </c>
      <c r="J19" s="70">
        <v>7</v>
      </c>
      <c r="K19" s="78"/>
    </row>
    <row r="20" s="57" customFormat="1" ht="22" customHeight="1" spans="1:11">
      <c r="A20" s="70">
        <v>16</v>
      </c>
      <c r="B20" s="72" t="s">
        <v>1182</v>
      </c>
      <c r="C20" s="72" t="s">
        <v>15</v>
      </c>
      <c r="D20" s="73" t="s">
        <v>88</v>
      </c>
      <c r="E20" s="73" t="s">
        <v>1183</v>
      </c>
      <c r="F20" s="74" t="s">
        <v>135</v>
      </c>
      <c r="G20" s="70" t="s">
        <v>351</v>
      </c>
      <c r="H20" s="74" t="s">
        <v>1148</v>
      </c>
      <c r="I20" s="70" t="s">
        <v>1149</v>
      </c>
      <c r="J20" s="70">
        <v>7</v>
      </c>
      <c r="K20" s="78"/>
    </row>
    <row r="21" s="57" customFormat="1" ht="22" customHeight="1" spans="1:11">
      <c r="A21" s="70">
        <v>17</v>
      </c>
      <c r="B21" s="72" t="s">
        <v>1184</v>
      </c>
      <c r="C21" s="72" t="s">
        <v>15</v>
      </c>
      <c r="D21" s="73" t="s">
        <v>112</v>
      </c>
      <c r="E21" s="73" t="s">
        <v>1185</v>
      </c>
      <c r="F21" s="74" t="s">
        <v>135</v>
      </c>
      <c r="G21" s="70" t="s">
        <v>351</v>
      </c>
      <c r="H21" s="74" t="s">
        <v>1148</v>
      </c>
      <c r="I21" s="70" t="s">
        <v>1149</v>
      </c>
      <c r="J21" s="70">
        <v>7</v>
      </c>
      <c r="K21" s="78"/>
    </row>
    <row r="22" s="57" customFormat="1" ht="22" customHeight="1" spans="1:11">
      <c r="A22" s="70">
        <v>18</v>
      </c>
      <c r="B22" s="72" t="s">
        <v>1186</v>
      </c>
      <c r="C22" s="72" t="s">
        <v>23</v>
      </c>
      <c r="D22" s="73" t="s">
        <v>24</v>
      </c>
      <c r="E22" s="73" t="s">
        <v>1187</v>
      </c>
      <c r="F22" s="74" t="s">
        <v>135</v>
      </c>
      <c r="G22" s="70" t="s">
        <v>351</v>
      </c>
      <c r="H22" s="74" t="s">
        <v>1148</v>
      </c>
      <c r="I22" s="70" t="s">
        <v>1149</v>
      </c>
      <c r="J22" s="70">
        <v>7</v>
      </c>
      <c r="K22" s="78"/>
    </row>
    <row r="23" s="57" customFormat="1" ht="22" customHeight="1" spans="1:11">
      <c r="A23" s="70">
        <v>19</v>
      </c>
      <c r="B23" s="72" t="s">
        <v>1188</v>
      </c>
      <c r="C23" s="72" t="s">
        <v>23</v>
      </c>
      <c r="D23" s="73" t="s">
        <v>62</v>
      </c>
      <c r="E23" s="73" t="s">
        <v>1189</v>
      </c>
      <c r="F23" s="74" t="s">
        <v>135</v>
      </c>
      <c r="G23" s="70" t="s">
        <v>351</v>
      </c>
      <c r="H23" s="74" t="s">
        <v>1148</v>
      </c>
      <c r="I23" s="70" t="s">
        <v>1149</v>
      </c>
      <c r="J23" s="70">
        <v>7</v>
      </c>
      <c r="K23" s="78"/>
    </row>
    <row r="24" s="57" customFormat="1" ht="22" customHeight="1" spans="1:11">
      <c r="A24" s="70">
        <v>20</v>
      </c>
      <c r="B24" s="72" t="s">
        <v>1190</v>
      </c>
      <c r="C24" s="72" t="s">
        <v>23</v>
      </c>
      <c r="D24" s="73" t="s">
        <v>557</v>
      </c>
      <c r="E24" s="73" t="s">
        <v>1191</v>
      </c>
      <c r="F24" s="74" t="s">
        <v>135</v>
      </c>
      <c r="G24" s="70" t="s">
        <v>351</v>
      </c>
      <c r="H24" s="74" t="s">
        <v>1148</v>
      </c>
      <c r="I24" s="70" t="s">
        <v>1149</v>
      </c>
      <c r="J24" s="70">
        <v>7</v>
      </c>
      <c r="K24" s="78"/>
    </row>
    <row r="25" s="57" customFormat="1" ht="22" customHeight="1" spans="1:11">
      <c r="A25" s="70">
        <v>21</v>
      </c>
      <c r="B25" s="72" t="s">
        <v>1192</v>
      </c>
      <c r="C25" s="72" t="s">
        <v>15</v>
      </c>
      <c r="D25" s="73" t="s">
        <v>206</v>
      </c>
      <c r="E25" s="73" t="s">
        <v>1193</v>
      </c>
      <c r="F25" s="74" t="s">
        <v>135</v>
      </c>
      <c r="G25" s="70" t="s">
        <v>351</v>
      </c>
      <c r="H25" s="74" t="s">
        <v>1148</v>
      </c>
      <c r="I25" s="70" t="s">
        <v>1149</v>
      </c>
      <c r="J25" s="70">
        <v>7</v>
      </c>
      <c r="K25" s="78"/>
    </row>
    <row r="26" s="57" customFormat="1" ht="22" customHeight="1" spans="1:11">
      <c r="A26" s="70">
        <v>22</v>
      </c>
      <c r="B26" s="72" t="s">
        <v>1194</v>
      </c>
      <c r="C26" s="72" t="s">
        <v>15</v>
      </c>
      <c r="D26" s="73" t="s">
        <v>675</v>
      </c>
      <c r="E26" s="73" t="s">
        <v>1195</v>
      </c>
      <c r="F26" s="74" t="s">
        <v>135</v>
      </c>
      <c r="G26" s="70" t="s">
        <v>351</v>
      </c>
      <c r="H26" s="74" t="s">
        <v>1148</v>
      </c>
      <c r="I26" s="70" t="s">
        <v>1149</v>
      </c>
      <c r="J26" s="70">
        <v>7</v>
      </c>
      <c r="K26" s="78"/>
    </row>
    <row r="27" s="57" customFormat="1" ht="22" customHeight="1" spans="1:11">
      <c r="A27" s="70">
        <v>23</v>
      </c>
      <c r="B27" s="72" t="s">
        <v>1196</v>
      </c>
      <c r="C27" s="72" t="s">
        <v>23</v>
      </c>
      <c r="D27" s="73" t="s">
        <v>58</v>
      </c>
      <c r="E27" s="73" t="s">
        <v>1197</v>
      </c>
      <c r="F27" s="74" t="s">
        <v>135</v>
      </c>
      <c r="G27" s="81" t="s">
        <v>351</v>
      </c>
      <c r="H27" s="74" t="s">
        <v>1148</v>
      </c>
      <c r="I27" s="81" t="s">
        <v>1149</v>
      </c>
      <c r="J27" s="70">
        <v>7</v>
      </c>
      <c r="K27" s="82"/>
    </row>
    <row r="28" s="57" customFormat="1" ht="22" customHeight="1" spans="1:11">
      <c r="A28" s="70">
        <v>24</v>
      </c>
      <c r="B28" s="72" t="s">
        <v>1198</v>
      </c>
      <c r="C28" s="72" t="s">
        <v>15</v>
      </c>
      <c r="D28" s="73" t="s">
        <v>28</v>
      </c>
      <c r="E28" s="73" t="s">
        <v>1199</v>
      </c>
      <c r="F28" s="74" t="s">
        <v>135</v>
      </c>
      <c r="G28" s="70" t="s">
        <v>351</v>
      </c>
      <c r="H28" s="74" t="s">
        <v>1148</v>
      </c>
      <c r="I28" s="70" t="s">
        <v>1149</v>
      </c>
      <c r="J28" s="70">
        <v>7</v>
      </c>
      <c r="K28" s="78"/>
    </row>
    <row r="29" s="57" customFormat="1" ht="22" customHeight="1" spans="1:11">
      <c r="A29" s="70">
        <v>25</v>
      </c>
      <c r="B29" s="72" t="s">
        <v>1200</v>
      </c>
      <c r="C29" s="72" t="s">
        <v>15</v>
      </c>
      <c r="D29" s="73" t="s">
        <v>92</v>
      </c>
      <c r="E29" s="73" t="s">
        <v>1201</v>
      </c>
      <c r="F29" s="74" t="s">
        <v>135</v>
      </c>
      <c r="G29" s="70" t="s">
        <v>351</v>
      </c>
      <c r="H29" s="74" t="s">
        <v>1148</v>
      </c>
      <c r="I29" s="70" t="s">
        <v>1149</v>
      </c>
      <c r="J29" s="70">
        <v>7</v>
      </c>
      <c r="K29" s="78"/>
    </row>
    <row r="30" s="57" customFormat="1" ht="22" customHeight="1" spans="1:11">
      <c r="A30" s="70">
        <v>26</v>
      </c>
      <c r="B30" s="72" t="s">
        <v>1202</v>
      </c>
      <c r="C30" s="72" t="s">
        <v>15</v>
      </c>
      <c r="D30" s="73" t="s">
        <v>28</v>
      </c>
      <c r="E30" s="73" t="s">
        <v>1203</v>
      </c>
      <c r="F30" s="74" t="s">
        <v>135</v>
      </c>
      <c r="G30" s="70" t="s">
        <v>351</v>
      </c>
      <c r="H30" s="74" t="s">
        <v>1148</v>
      </c>
      <c r="I30" s="70" t="s">
        <v>1149</v>
      </c>
      <c r="J30" s="70">
        <v>7</v>
      </c>
      <c r="K30" s="78"/>
    </row>
    <row r="31" s="57" customFormat="1" ht="22" customHeight="1" spans="1:11">
      <c r="A31" s="70">
        <v>27</v>
      </c>
      <c r="B31" s="72" t="s">
        <v>1204</v>
      </c>
      <c r="C31" s="72" t="s">
        <v>15</v>
      </c>
      <c r="D31" s="73" t="s">
        <v>32</v>
      </c>
      <c r="E31" s="73" t="s">
        <v>1205</v>
      </c>
      <c r="F31" s="74" t="s">
        <v>135</v>
      </c>
      <c r="G31" s="70" t="s">
        <v>351</v>
      </c>
      <c r="H31" s="74" t="s">
        <v>1148</v>
      </c>
      <c r="I31" s="70" t="s">
        <v>1149</v>
      </c>
      <c r="J31" s="70">
        <v>7</v>
      </c>
      <c r="K31" s="78"/>
    </row>
    <row r="32" s="56" customFormat="1" spans="4:17">
      <c r="D32" s="59"/>
      <c r="E32" s="59"/>
      <c r="Q32" s="80"/>
    </row>
    <row r="33" s="56" customFormat="1" spans="4:5">
      <c r="D33" s="59"/>
      <c r="E33" s="59"/>
    </row>
    <row r="34" s="56" customFormat="1" spans="4:12">
      <c r="D34" s="59"/>
      <c r="E34" s="59"/>
      <c r="L34" s="79"/>
    </row>
    <row r="35" s="56" customFormat="1" spans="4:5">
      <c r="D35" s="59"/>
      <c r="E35" s="59"/>
    </row>
    <row r="36" s="56" customFormat="1" spans="4:5">
      <c r="D36" s="59"/>
      <c r="E36" s="59"/>
    </row>
    <row r="37" s="56" customFormat="1" spans="4:5">
      <c r="D37" s="59"/>
      <c r="E37" s="59"/>
    </row>
    <row r="38" s="56" customFormat="1" spans="4:5">
      <c r="D38" s="59"/>
      <c r="E38" s="59"/>
    </row>
    <row r="39" s="56" customFormat="1" spans="4:12">
      <c r="D39" s="59"/>
      <c r="E39" s="59"/>
      <c r="L39" s="33"/>
    </row>
  </sheetData>
  <mergeCells count="7">
    <mergeCell ref="A1:K1"/>
    <mergeCell ref="A2:B2"/>
    <mergeCell ref="C2:D2"/>
    <mergeCell ref="E2:G2"/>
    <mergeCell ref="H2:I2"/>
    <mergeCell ref="A3:D3"/>
    <mergeCell ref="E3:G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workbookViewId="0">
      <selection activeCell="H24" sqref="H24"/>
    </sheetView>
  </sheetViews>
  <sheetFormatPr defaultColWidth="9" defaultRowHeight="14.25"/>
  <cols>
    <col min="1" max="1" width="7.75" style="56" customWidth="1"/>
    <col min="2" max="2" width="11" style="56" customWidth="1"/>
    <col min="3" max="3" width="9.5" style="56" customWidth="1"/>
    <col min="4" max="4" width="28.75" style="59" customWidth="1"/>
    <col min="5" max="5" width="19.125" style="59" customWidth="1"/>
    <col min="6" max="6" width="17.75" style="56" customWidth="1"/>
    <col min="7" max="7" width="8.375" style="56" customWidth="1"/>
    <col min="8" max="8" width="49.875" style="56" customWidth="1"/>
    <col min="9" max="9" width="5.625" style="56" customWidth="1"/>
    <col min="10" max="10" width="11.875" style="56" customWidth="1"/>
    <col min="11" max="11" width="13" style="56" customWidth="1"/>
    <col min="12" max="16382" width="9" style="56"/>
    <col min="16383" max="16384" width="9" style="60"/>
  </cols>
  <sheetData>
    <row r="1" s="56" customFormat="1" ht="40.5" customHeight="1" spans="1:11">
      <c r="A1" s="61" t="s">
        <v>0</v>
      </c>
      <c r="B1" s="61"/>
      <c r="C1" s="61"/>
      <c r="D1" s="62"/>
      <c r="E1" s="62"/>
      <c r="F1" s="61"/>
      <c r="G1" s="61"/>
      <c r="H1" s="61"/>
      <c r="I1" s="61"/>
      <c r="J1" s="61"/>
      <c r="K1" s="61"/>
    </row>
    <row r="2" s="57" customFormat="1" ht="22" customHeight="1" spans="1:11">
      <c r="A2" s="63" t="s">
        <v>220</v>
      </c>
      <c r="B2" s="63"/>
      <c r="C2" s="64" t="s">
        <v>1142</v>
      </c>
      <c r="D2" s="65"/>
      <c r="E2" s="66" t="s">
        <v>1206</v>
      </c>
      <c r="F2" s="67"/>
      <c r="G2" s="67"/>
      <c r="H2" s="64" t="s">
        <v>1020</v>
      </c>
      <c r="I2" s="64"/>
      <c r="J2" s="63"/>
      <c r="K2" s="63"/>
    </row>
    <row r="3" s="57" customFormat="1" ht="22" customHeight="1" spans="1:11">
      <c r="A3" s="68" t="s">
        <v>1207</v>
      </c>
      <c r="B3" s="68"/>
      <c r="C3" s="68"/>
      <c r="D3" s="69"/>
      <c r="E3" s="69" t="s">
        <v>1145</v>
      </c>
      <c r="F3" s="68"/>
      <c r="G3" s="68"/>
      <c r="H3" s="63"/>
      <c r="I3" s="63"/>
      <c r="J3" s="63"/>
      <c r="K3" s="63"/>
    </row>
    <row r="4" s="58" customFormat="1" ht="36" customHeight="1" spans="1:11">
      <c r="A4" s="70" t="s">
        <v>3</v>
      </c>
      <c r="B4" s="70" t="s">
        <v>4</v>
      </c>
      <c r="C4" s="70" t="s">
        <v>5</v>
      </c>
      <c r="D4" s="71" t="s">
        <v>6</v>
      </c>
      <c r="E4" s="71" t="s">
        <v>7</v>
      </c>
      <c r="F4" s="70" t="s">
        <v>8</v>
      </c>
      <c r="G4" s="70" t="s">
        <v>9</v>
      </c>
      <c r="H4" s="70" t="s">
        <v>10</v>
      </c>
      <c r="I4" s="70" t="s">
        <v>11</v>
      </c>
      <c r="J4" s="70" t="s">
        <v>12</v>
      </c>
      <c r="K4" s="77" t="s">
        <v>13</v>
      </c>
    </row>
    <row r="5" s="58" customFormat="1" ht="22" customHeight="1" spans="1:11">
      <c r="A5" s="70">
        <v>1</v>
      </c>
      <c r="B5" s="72" t="s">
        <v>1208</v>
      </c>
      <c r="C5" s="72" t="s">
        <v>15</v>
      </c>
      <c r="D5" s="73" t="s">
        <v>84</v>
      </c>
      <c r="E5" s="73" t="s">
        <v>1209</v>
      </c>
      <c r="F5" s="74" t="s">
        <v>129</v>
      </c>
      <c r="G5" s="70" t="s">
        <v>130</v>
      </c>
      <c r="H5" s="75" t="s">
        <v>1210</v>
      </c>
      <c r="I5" s="70" t="s">
        <v>1149</v>
      </c>
      <c r="J5" s="70"/>
      <c r="K5" s="77"/>
    </row>
    <row r="6" s="58" customFormat="1" ht="22" customHeight="1" spans="1:11">
      <c r="A6" s="70">
        <v>2</v>
      </c>
      <c r="B6" s="72" t="s">
        <v>1211</v>
      </c>
      <c r="C6" s="72" t="s">
        <v>15</v>
      </c>
      <c r="D6" s="73" t="s">
        <v>1212</v>
      </c>
      <c r="E6" s="73" t="s">
        <v>1213</v>
      </c>
      <c r="F6" s="74" t="s">
        <v>129</v>
      </c>
      <c r="G6" s="70" t="s">
        <v>130</v>
      </c>
      <c r="H6" s="76" t="s">
        <v>1214</v>
      </c>
      <c r="I6" s="70" t="s">
        <v>1149</v>
      </c>
      <c r="J6" s="70"/>
      <c r="K6" s="77"/>
    </row>
    <row r="7" s="58" customFormat="1" ht="22" customHeight="1" spans="1:11">
      <c r="A7" s="70">
        <v>3</v>
      </c>
      <c r="B7" s="72" t="s">
        <v>1215</v>
      </c>
      <c r="C7" s="72" t="s">
        <v>15</v>
      </c>
      <c r="D7" s="73" t="s">
        <v>112</v>
      </c>
      <c r="E7" s="73" t="s">
        <v>1216</v>
      </c>
      <c r="F7" s="74" t="s">
        <v>135</v>
      </c>
      <c r="G7" s="70" t="s">
        <v>130</v>
      </c>
      <c r="H7" s="75" t="s">
        <v>1217</v>
      </c>
      <c r="I7" s="70" t="s">
        <v>1149</v>
      </c>
      <c r="J7" s="70">
        <v>7</v>
      </c>
      <c r="K7" s="77"/>
    </row>
    <row r="8" s="58" customFormat="1" ht="22" customHeight="1" spans="1:11">
      <c r="A8" s="70">
        <v>4</v>
      </c>
      <c r="B8" s="72" t="s">
        <v>1218</v>
      </c>
      <c r="C8" s="72" t="s">
        <v>23</v>
      </c>
      <c r="D8" s="73" t="s">
        <v>58</v>
      </c>
      <c r="E8" s="73" t="s">
        <v>1219</v>
      </c>
      <c r="F8" s="74" t="s">
        <v>135</v>
      </c>
      <c r="G8" s="70" t="s">
        <v>130</v>
      </c>
      <c r="H8" s="75" t="s">
        <v>351</v>
      </c>
      <c r="I8" s="70" t="s">
        <v>1149</v>
      </c>
      <c r="J8" s="70">
        <v>7</v>
      </c>
      <c r="K8" s="77"/>
    </row>
    <row r="9" s="58" customFormat="1" ht="22" customHeight="1" spans="1:11">
      <c r="A9" s="70">
        <v>5</v>
      </c>
      <c r="B9" s="72" t="s">
        <v>1220</v>
      </c>
      <c r="C9" s="72" t="s">
        <v>23</v>
      </c>
      <c r="D9" s="73" t="s">
        <v>280</v>
      </c>
      <c r="E9" s="73" t="s">
        <v>1221</v>
      </c>
      <c r="F9" s="74" t="s">
        <v>135</v>
      </c>
      <c r="G9" s="70" t="s">
        <v>130</v>
      </c>
      <c r="H9" s="75" t="s">
        <v>1222</v>
      </c>
      <c r="I9" s="70" t="s">
        <v>1149</v>
      </c>
      <c r="J9" s="70">
        <v>7</v>
      </c>
      <c r="K9" s="77"/>
    </row>
    <row r="10" s="58" customFormat="1" ht="22" customHeight="1" spans="1:11">
      <c r="A10" s="70">
        <v>6</v>
      </c>
      <c r="B10" s="72" t="s">
        <v>1223</v>
      </c>
      <c r="C10" s="72" t="s">
        <v>23</v>
      </c>
      <c r="D10" s="73" t="s">
        <v>198</v>
      </c>
      <c r="E10" s="73" t="s">
        <v>1224</v>
      </c>
      <c r="F10" s="74" t="s">
        <v>135</v>
      </c>
      <c r="G10" s="70" t="s">
        <v>130</v>
      </c>
      <c r="H10" s="75" t="s">
        <v>1225</v>
      </c>
      <c r="I10" s="70" t="s">
        <v>1149</v>
      </c>
      <c r="J10" s="70">
        <v>7</v>
      </c>
      <c r="K10" s="77"/>
    </row>
    <row r="11" s="58" customFormat="1" ht="22" customHeight="1" spans="1:11">
      <c r="A11" s="70">
        <v>7</v>
      </c>
      <c r="B11" s="72" t="s">
        <v>1226</v>
      </c>
      <c r="C11" s="72" t="s">
        <v>23</v>
      </c>
      <c r="D11" s="73" t="s">
        <v>361</v>
      </c>
      <c r="E11" s="73" t="s">
        <v>1227</v>
      </c>
      <c r="F11" s="74" t="s">
        <v>135</v>
      </c>
      <c r="G11" s="70" t="s">
        <v>130</v>
      </c>
      <c r="H11" s="75" t="s">
        <v>1228</v>
      </c>
      <c r="I11" s="70" t="s">
        <v>1149</v>
      </c>
      <c r="J11" s="70">
        <v>7</v>
      </c>
      <c r="K11" s="77"/>
    </row>
    <row r="12" s="57" customFormat="1" ht="22" customHeight="1" spans="1:11">
      <c r="A12" s="70">
        <v>8</v>
      </c>
      <c r="B12" s="72" t="s">
        <v>1229</v>
      </c>
      <c r="C12" s="72" t="s">
        <v>23</v>
      </c>
      <c r="D12" s="73" t="s">
        <v>133</v>
      </c>
      <c r="E12" s="73" t="s">
        <v>1230</v>
      </c>
      <c r="F12" s="74" t="s">
        <v>135</v>
      </c>
      <c r="G12" s="70" t="s">
        <v>130</v>
      </c>
      <c r="H12" s="75" t="s">
        <v>1231</v>
      </c>
      <c r="I12" s="70" t="s">
        <v>1149</v>
      </c>
      <c r="J12" s="70">
        <v>7</v>
      </c>
      <c r="K12" s="78"/>
    </row>
    <row r="13" s="57" customFormat="1" ht="22" customHeight="1" spans="1:11">
      <c r="A13" s="70">
        <v>9</v>
      </c>
      <c r="B13" s="72" t="s">
        <v>1232</v>
      </c>
      <c r="C13" s="72" t="s">
        <v>23</v>
      </c>
      <c r="D13" s="73" t="s">
        <v>557</v>
      </c>
      <c r="E13" s="73" t="s">
        <v>1233</v>
      </c>
      <c r="F13" s="74" t="s">
        <v>135</v>
      </c>
      <c r="G13" s="70" t="s">
        <v>130</v>
      </c>
      <c r="H13" s="75" t="s">
        <v>351</v>
      </c>
      <c r="I13" s="70" t="s">
        <v>1149</v>
      </c>
      <c r="J13" s="70">
        <v>7</v>
      </c>
      <c r="K13" s="78"/>
    </row>
    <row r="14" s="57" customFormat="1" ht="22" customHeight="1" spans="1:11">
      <c r="A14" s="70">
        <v>10</v>
      </c>
      <c r="B14" s="72" t="s">
        <v>1234</v>
      </c>
      <c r="C14" s="72" t="s">
        <v>15</v>
      </c>
      <c r="D14" s="73" t="s">
        <v>28</v>
      </c>
      <c r="E14" s="73" t="s">
        <v>1235</v>
      </c>
      <c r="F14" s="74" t="s">
        <v>135</v>
      </c>
      <c r="G14" s="70" t="s">
        <v>130</v>
      </c>
      <c r="H14" s="75" t="s">
        <v>1236</v>
      </c>
      <c r="I14" s="70" t="s">
        <v>1149</v>
      </c>
      <c r="J14" s="70">
        <v>7</v>
      </c>
      <c r="K14" s="78"/>
    </row>
    <row r="15" s="57" customFormat="1" ht="22" customHeight="1" spans="1:11">
      <c r="A15" s="70">
        <v>11</v>
      </c>
      <c r="B15" s="72" t="s">
        <v>1237</v>
      </c>
      <c r="C15" s="72" t="s">
        <v>15</v>
      </c>
      <c r="D15" s="73" t="s">
        <v>32</v>
      </c>
      <c r="E15" s="73" t="s">
        <v>1238</v>
      </c>
      <c r="F15" s="74" t="s">
        <v>135</v>
      </c>
      <c r="G15" s="70" t="s">
        <v>130</v>
      </c>
      <c r="H15" s="75" t="s">
        <v>1239</v>
      </c>
      <c r="I15" s="70" t="s">
        <v>1149</v>
      </c>
      <c r="J15" s="70">
        <v>7</v>
      </c>
      <c r="K15" s="78"/>
    </row>
    <row r="16" s="56" customFormat="1" spans="4:5">
      <c r="D16" s="59"/>
      <c r="E16" s="59"/>
    </row>
    <row r="17" s="56" customFormat="1" spans="4:5">
      <c r="D17" s="59"/>
      <c r="E17" s="59"/>
    </row>
    <row r="18" s="56" customFormat="1" spans="4:17">
      <c r="D18" s="59"/>
      <c r="E18" s="59"/>
      <c r="Q18" s="80"/>
    </row>
    <row r="19" s="56" customFormat="1" spans="4:5">
      <c r="D19" s="59"/>
      <c r="E19" s="59"/>
    </row>
    <row r="20" s="56" customFormat="1" spans="4:12">
      <c r="D20" s="59"/>
      <c r="E20" s="59"/>
      <c r="L20" s="79"/>
    </row>
    <row r="21" s="56" customFormat="1" spans="4:5">
      <c r="D21" s="59"/>
      <c r="E21" s="59"/>
    </row>
    <row r="22" s="56" customFormat="1" spans="4:5">
      <c r="D22" s="59"/>
      <c r="E22" s="59"/>
    </row>
    <row r="23" s="56" customFormat="1" spans="4:5">
      <c r="D23" s="59"/>
      <c r="E23" s="59"/>
    </row>
    <row r="24" s="56" customFormat="1" spans="4:5">
      <c r="D24" s="59"/>
      <c r="E24" s="59"/>
    </row>
    <row r="25" s="56" customFormat="1" spans="4:12">
      <c r="D25" s="59"/>
      <c r="E25" s="59"/>
      <c r="L25" s="33"/>
    </row>
  </sheetData>
  <mergeCells count="7">
    <mergeCell ref="A1:K1"/>
    <mergeCell ref="A2:B2"/>
    <mergeCell ref="C2:D2"/>
    <mergeCell ref="E2:G2"/>
    <mergeCell ref="H2:I2"/>
    <mergeCell ref="A3:D3"/>
    <mergeCell ref="E3:G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9"/>
  <sheetViews>
    <sheetView topLeftCell="A29" workbookViewId="0">
      <selection activeCell="A59" sqref="A59"/>
    </sheetView>
  </sheetViews>
  <sheetFormatPr defaultColWidth="9" defaultRowHeight="14.25"/>
  <cols>
    <col min="1" max="1" width="7.625" style="33" customWidth="1"/>
    <col min="2" max="2" width="16.125" style="36" customWidth="1"/>
    <col min="3" max="3" width="7.25" style="36" customWidth="1"/>
    <col min="4" max="4" width="29.125" style="37" customWidth="1"/>
    <col min="5" max="5" width="24.5" style="37" customWidth="1"/>
    <col min="6" max="6" width="25.625" style="33" customWidth="1"/>
    <col min="7" max="7" width="18.125" style="38" customWidth="1"/>
    <col min="8" max="8" width="37.75" style="36" customWidth="1"/>
    <col min="9" max="9" width="9.5" style="33" customWidth="1"/>
    <col min="10" max="10" width="11.25" style="33" customWidth="1"/>
    <col min="11" max="11" width="7.875" style="33" customWidth="1"/>
    <col min="12" max="16384" width="9" style="33"/>
  </cols>
  <sheetData>
    <row r="1" s="33" customFormat="1" ht="40.5" customHeight="1" spans="1:11">
      <c r="A1" s="39" t="s">
        <v>0</v>
      </c>
      <c r="B1" s="39"/>
      <c r="C1" s="39"/>
      <c r="D1" s="40"/>
      <c r="E1" s="40"/>
      <c r="F1" s="39"/>
      <c r="G1" s="39"/>
      <c r="H1" s="39"/>
      <c r="I1" s="39"/>
      <c r="J1" s="39"/>
      <c r="K1" s="39"/>
    </row>
    <row r="2" s="34" customFormat="1" ht="22" customHeight="1" spans="1:11">
      <c r="A2" s="41" t="s">
        <v>220</v>
      </c>
      <c r="B2" s="41"/>
      <c r="C2" s="42" t="s">
        <v>1240</v>
      </c>
      <c r="D2" s="43"/>
      <c r="E2" s="44" t="s">
        <v>1241</v>
      </c>
      <c r="F2" s="45"/>
      <c r="G2" s="45"/>
      <c r="H2" s="41" t="s">
        <v>285</v>
      </c>
      <c r="I2" s="41"/>
      <c r="J2" s="41" t="s">
        <v>632</v>
      </c>
      <c r="K2" s="41" t="s">
        <v>633</v>
      </c>
    </row>
    <row r="3" s="34" customFormat="1" ht="22" customHeight="1" spans="1:11">
      <c r="A3" s="45" t="s">
        <v>225</v>
      </c>
      <c r="B3" s="45"/>
      <c r="C3" s="42" t="s">
        <v>1242</v>
      </c>
      <c r="D3" s="43"/>
      <c r="E3" s="44" t="s">
        <v>1243</v>
      </c>
      <c r="F3" s="45"/>
      <c r="G3" s="45"/>
      <c r="H3" s="41"/>
      <c r="I3" s="41"/>
      <c r="J3" s="41"/>
      <c r="K3" s="41"/>
    </row>
    <row r="4" s="35" customFormat="1" ht="33" customHeight="1" spans="1:11">
      <c r="A4" s="46" t="s">
        <v>3</v>
      </c>
      <c r="B4" s="47" t="s">
        <v>4</v>
      </c>
      <c r="C4" s="46" t="s">
        <v>5</v>
      </c>
      <c r="D4" s="48" t="s">
        <v>6</v>
      </c>
      <c r="E4" s="48" t="s">
        <v>1244</v>
      </c>
      <c r="F4" s="46" t="s">
        <v>8</v>
      </c>
      <c r="G4" s="46" t="s">
        <v>1245</v>
      </c>
      <c r="H4" s="46" t="s">
        <v>10</v>
      </c>
      <c r="I4" s="46" t="s">
        <v>11</v>
      </c>
      <c r="J4" s="46" t="s">
        <v>12</v>
      </c>
      <c r="K4" s="46" t="s">
        <v>13</v>
      </c>
    </row>
    <row r="5" s="35" customFormat="1" ht="22" customHeight="1" spans="1:11">
      <c r="A5" s="46">
        <v>1</v>
      </c>
      <c r="B5" s="49" t="s">
        <v>1246</v>
      </c>
      <c r="C5" s="49" t="s">
        <v>23</v>
      </c>
      <c r="D5" s="50" t="s">
        <v>78</v>
      </c>
      <c r="E5" s="51" t="s">
        <v>1247</v>
      </c>
      <c r="F5" s="46" t="s">
        <v>1248</v>
      </c>
      <c r="G5" s="46" t="s">
        <v>1249</v>
      </c>
      <c r="H5" s="17" t="s">
        <v>1250</v>
      </c>
      <c r="I5" s="46" t="s">
        <v>21</v>
      </c>
      <c r="J5" s="46">
        <v>33</v>
      </c>
      <c r="K5" s="46"/>
    </row>
    <row r="6" s="35" customFormat="1" ht="22" customHeight="1" spans="1:11">
      <c r="A6" s="46">
        <v>2</v>
      </c>
      <c r="B6" s="49" t="s">
        <v>1251</v>
      </c>
      <c r="C6" s="49" t="s">
        <v>15</v>
      </c>
      <c r="D6" s="50" t="s">
        <v>88</v>
      </c>
      <c r="E6" s="51" t="s">
        <v>1252</v>
      </c>
      <c r="F6" s="46" t="s">
        <v>1248</v>
      </c>
      <c r="G6" s="46" t="s">
        <v>1249</v>
      </c>
      <c r="H6" s="17" t="s">
        <v>1253</v>
      </c>
      <c r="I6" s="46" t="s">
        <v>21</v>
      </c>
      <c r="J6" s="46">
        <v>33</v>
      </c>
      <c r="K6" s="46"/>
    </row>
    <row r="7" s="35" customFormat="1" ht="22" customHeight="1" spans="1:11">
      <c r="A7" s="46">
        <v>3</v>
      </c>
      <c r="B7" s="49" t="s">
        <v>1254</v>
      </c>
      <c r="C7" s="49" t="s">
        <v>15</v>
      </c>
      <c r="D7" s="52" t="s">
        <v>40</v>
      </c>
      <c r="E7" s="51" t="s">
        <v>1255</v>
      </c>
      <c r="F7" s="46" t="s">
        <v>1248</v>
      </c>
      <c r="G7" s="46" t="s">
        <v>1249</v>
      </c>
      <c r="H7" s="49" t="s">
        <v>1256</v>
      </c>
      <c r="I7" s="46" t="s">
        <v>21</v>
      </c>
      <c r="J7" s="46">
        <v>33</v>
      </c>
      <c r="K7" s="46"/>
    </row>
    <row r="8" s="35" customFormat="1" ht="22" customHeight="1" spans="1:11">
      <c r="A8" s="46">
        <v>4</v>
      </c>
      <c r="B8" s="49" t="s">
        <v>1257</v>
      </c>
      <c r="C8" s="49" t="s">
        <v>23</v>
      </c>
      <c r="D8" s="52" t="s">
        <v>24</v>
      </c>
      <c r="E8" s="51" t="s">
        <v>1258</v>
      </c>
      <c r="F8" s="46" t="s">
        <v>1248</v>
      </c>
      <c r="G8" s="46" t="s">
        <v>1249</v>
      </c>
      <c r="H8" s="49" t="s">
        <v>1259</v>
      </c>
      <c r="I8" s="46" t="s">
        <v>21</v>
      </c>
      <c r="J8" s="46">
        <v>33</v>
      </c>
      <c r="K8" s="46"/>
    </row>
    <row r="9" s="35" customFormat="1" ht="22" customHeight="1" spans="1:11">
      <c r="A9" s="46">
        <v>5</v>
      </c>
      <c r="B9" s="49" t="s">
        <v>1260</v>
      </c>
      <c r="C9" s="49" t="s">
        <v>15</v>
      </c>
      <c r="D9" s="52" t="s">
        <v>40</v>
      </c>
      <c r="E9" s="51" t="s">
        <v>1261</v>
      </c>
      <c r="F9" s="46" t="s">
        <v>1248</v>
      </c>
      <c r="G9" s="46" t="s">
        <v>1249</v>
      </c>
      <c r="H9" s="49" t="s">
        <v>1262</v>
      </c>
      <c r="I9" s="46" t="s">
        <v>21</v>
      </c>
      <c r="J9" s="46">
        <v>33</v>
      </c>
      <c r="K9" s="46"/>
    </row>
    <row r="10" s="35" customFormat="1" ht="22" customHeight="1" spans="1:11">
      <c r="A10" s="46">
        <v>6</v>
      </c>
      <c r="B10" s="49" t="s">
        <v>1263</v>
      </c>
      <c r="C10" s="49" t="s">
        <v>15</v>
      </c>
      <c r="D10" s="50" t="s">
        <v>65</v>
      </c>
      <c r="E10" s="51" t="s">
        <v>1264</v>
      </c>
      <c r="F10" s="46" t="s">
        <v>1248</v>
      </c>
      <c r="G10" s="46" t="s">
        <v>1249</v>
      </c>
      <c r="H10" s="49" t="s">
        <v>1265</v>
      </c>
      <c r="I10" s="46" t="s">
        <v>21</v>
      </c>
      <c r="J10" s="46">
        <v>33</v>
      </c>
      <c r="K10" s="46"/>
    </row>
    <row r="11" s="35" customFormat="1" ht="22" customHeight="1" spans="1:11">
      <c r="A11" s="46">
        <v>7</v>
      </c>
      <c r="B11" s="49" t="s">
        <v>1266</v>
      </c>
      <c r="C11" s="49" t="s">
        <v>23</v>
      </c>
      <c r="D11" s="50" t="s">
        <v>67</v>
      </c>
      <c r="E11" s="51" t="s">
        <v>1267</v>
      </c>
      <c r="F11" s="46" t="s">
        <v>1248</v>
      </c>
      <c r="G11" s="46" t="s">
        <v>1249</v>
      </c>
      <c r="H11" s="17" t="s">
        <v>1268</v>
      </c>
      <c r="I11" s="46" t="s">
        <v>21</v>
      </c>
      <c r="J11" s="46">
        <v>33</v>
      </c>
      <c r="K11" s="46"/>
    </row>
    <row r="12" s="35" customFormat="1" ht="22" customHeight="1" spans="1:11">
      <c r="A12" s="46">
        <v>8</v>
      </c>
      <c r="B12" s="49" t="s">
        <v>1269</v>
      </c>
      <c r="C12" s="49" t="s">
        <v>15</v>
      </c>
      <c r="D12" s="50" t="s">
        <v>36</v>
      </c>
      <c r="E12" s="51" t="s">
        <v>1270</v>
      </c>
      <c r="F12" s="46" t="s">
        <v>1248</v>
      </c>
      <c r="G12" s="46" t="s">
        <v>1249</v>
      </c>
      <c r="H12" s="49" t="s">
        <v>1271</v>
      </c>
      <c r="I12" s="46" t="s">
        <v>21</v>
      </c>
      <c r="J12" s="46">
        <v>33</v>
      </c>
      <c r="K12" s="46"/>
    </row>
    <row r="13" s="35" customFormat="1" ht="22" customHeight="1" spans="1:11">
      <c r="A13" s="46">
        <v>9</v>
      </c>
      <c r="B13" s="49" t="s">
        <v>1272</v>
      </c>
      <c r="C13" s="49" t="s">
        <v>15</v>
      </c>
      <c r="D13" s="50" t="s">
        <v>84</v>
      </c>
      <c r="E13" s="51" t="s">
        <v>1273</v>
      </c>
      <c r="F13" s="46" t="s">
        <v>1248</v>
      </c>
      <c r="G13" s="46" t="s">
        <v>1249</v>
      </c>
      <c r="H13" s="49" t="s">
        <v>1274</v>
      </c>
      <c r="I13" s="46" t="s">
        <v>21</v>
      </c>
      <c r="J13" s="46">
        <v>33</v>
      </c>
      <c r="K13" s="46"/>
    </row>
    <row r="14" s="35" customFormat="1" ht="22" customHeight="1" spans="1:11">
      <c r="A14" s="46">
        <v>10</v>
      </c>
      <c r="B14" s="49" t="s">
        <v>1275</v>
      </c>
      <c r="C14" s="49" t="s">
        <v>15</v>
      </c>
      <c r="D14" s="50" t="s">
        <v>92</v>
      </c>
      <c r="E14" s="51" t="s">
        <v>1276</v>
      </c>
      <c r="F14" s="46" t="s">
        <v>1248</v>
      </c>
      <c r="G14" s="46" t="s">
        <v>1249</v>
      </c>
      <c r="H14" s="49" t="s">
        <v>1277</v>
      </c>
      <c r="I14" s="46" t="s">
        <v>21</v>
      </c>
      <c r="J14" s="46">
        <v>33</v>
      </c>
      <c r="K14" s="46"/>
    </row>
    <row r="15" s="35" customFormat="1" ht="22" customHeight="1" spans="1:11">
      <c r="A15" s="46">
        <v>11</v>
      </c>
      <c r="B15" s="49" t="s">
        <v>1278</v>
      </c>
      <c r="C15" s="49" t="s">
        <v>15</v>
      </c>
      <c r="D15" s="50" t="s">
        <v>16</v>
      </c>
      <c r="E15" s="51" t="s">
        <v>1279</v>
      </c>
      <c r="F15" s="46" t="s">
        <v>1248</v>
      </c>
      <c r="G15" s="46" t="s">
        <v>1249</v>
      </c>
      <c r="H15" s="49" t="s">
        <v>1280</v>
      </c>
      <c r="I15" s="46" t="s">
        <v>21</v>
      </c>
      <c r="J15" s="46">
        <v>33</v>
      </c>
      <c r="K15" s="46"/>
    </row>
    <row r="16" s="35" customFormat="1" ht="22" customHeight="1" spans="1:11">
      <c r="A16" s="46">
        <v>12</v>
      </c>
      <c r="B16" s="49" t="s">
        <v>1281</v>
      </c>
      <c r="C16" s="49" t="s">
        <v>15</v>
      </c>
      <c r="D16" s="50" t="s">
        <v>88</v>
      </c>
      <c r="E16" s="51" t="s">
        <v>1282</v>
      </c>
      <c r="F16" s="46" t="s">
        <v>1248</v>
      </c>
      <c r="G16" s="46" t="s">
        <v>1249</v>
      </c>
      <c r="H16" s="17" t="s">
        <v>1283</v>
      </c>
      <c r="I16" s="46" t="s">
        <v>21</v>
      </c>
      <c r="J16" s="46">
        <v>33</v>
      </c>
      <c r="K16" s="46"/>
    </row>
    <row r="17" s="35" customFormat="1" ht="22" customHeight="1" spans="1:11">
      <c r="A17" s="46">
        <v>13</v>
      </c>
      <c r="B17" s="49" t="s">
        <v>1284</v>
      </c>
      <c r="C17" s="49" t="s">
        <v>15</v>
      </c>
      <c r="D17" s="50" t="s">
        <v>54</v>
      </c>
      <c r="E17" s="51" t="s">
        <v>1285</v>
      </c>
      <c r="F17" s="46" t="s">
        <v>1248</v>
      </c>
      <c r="G17" s="46" t="s">
        <v>1249</v>
      </c>
      <c r="H17" s="49" t="s">
        <v>1286</v>
      </c>
      <c r="I17" s="46" t="s">
        <v>21</v>
      </c>
      <c r="J17" s="46">
        <v>33</v>
      </c>
      <c r="K17" s="46"/>
    </row>
    <row r="18" s="35" customFormat="1" ht="22" customHeight="1" spans="1:11">
      <c r="A18" s="46">
        <v>14</v>
      </c>
      <c r="B18" s="49" t="s">
        <v>1287</v>
      </c>
      <c r="C18" s="49" t="s">
        <v>15</v>
      </c>
      <c r="D18" s="50" t="s">
        <v>16</v>
      </c>
      <c r="E18" s="51" t="s">
        <v>1288</v>
      </c>
      <c r="F18" s="46" t="s">
        <v>1248</v>
      </c>
      <c r="G18" s="46" t="s">
        <v>1249</v>
      </c>
      <c r="H18" s="49" t="s">
        <v>1289</v>
      </c>
      <c r="I18" s="46" t="s">
        <v>21</v>
      </c>
      <c r="J18" s="46">
        <v>33</v>
      </c>
      <c r="K18" s="46"/>
    </row>
    <row r="19" s="35" customFormat="1" ht="22" customHeight="1" spans="1:11">
      <c r="A19" s="46">
        <v>15</v>
      </c>
      <c r="B19" s="17" t="s">
        <v>1290</v>
      </c>
      <c r="C19" s="17" t="s">
        <v>15</v>
      </c>
      <c r="D19" s="53" t="s">
        <v>54</v>
      </c>
      <c r="E19" s="54" t="s">
        <v>1291</v>
      </c>
      <c r="F19" s="46" t="s">
        <v>1248</v>
      </c>
      <c r="G19" s="46" t="s">
        <v>1249</v>
      </c>
      <c r="H19" s="17" t="s">
        <v>1292</v>
      </c>
      <c r="I19" s="46" t="s">
        <v>21</v>
      </c>
      <c r="J19" s="46">
        <v>32</v>
      </c>
      <c r="K19" s="46"/>
    </row>
    <row r="20" s="35" customFormat="1" ht="22" customHeight="1" spans="1:11">
      <c r="A20" s="46">
        <v>16</v>
      </c>
      <c r="B20" s="49" t="s">
        <v>1293</v>
      </c>
      <c r="C20" s="49" t="s">
        <v>15</v>
      </c>
      <c r="D20" s="52" t="s">
        <v>40</v>
      </c>
      <c r="E20" s="51" t="s">
        <v>1294</v>
      </c>
      <c r="F20" s="46" t="s">
        <v>1295</v>
      </c>
      <c r="G20" s="46" t="s">
        <v>1249</v>
      </c>
      <c r="H20" s="49" t="s">
        <v>1296</v>
      </c>
      <c r="I20" s="46" t="s">
        <v>21</v>
      </c>
      <c r="J20" s="46">
        <v>33</v>
      </c>
      <c r="K20" s="46"/>
    </row>
    <row r="21" s="35" customFormat="1" ht="22" customHeight="1" spans="1:11">
      <c r="A21" s="46">
        <v>17</v>
      </c>
      <c r="B21" s="49" t="s">
        <v>1297</v>
      </c>
      <c r="C21" s="49" t="s">
        <v>15</v>
      </c>
      <c r="D21" s="50" t="s">
        <v>54</v>
      </c>
      <c r="E21" s="51" t="s">
        <v>1298</v>
      </c>
      <c r="F21" s="46" t="s">
        <v>1248</v>
      </c>
      <c r="G21" s="46" t="s">
        <v>1249</v>
      </c>
      <c r="H21" s="17" t="s">
        <v>1299</v>
      </c>
      <c r="I21" s="46" t="s">
        <v>21</v>
      </c>
      <c r="J21" s="46">
        <v>33</v>
      </c>
      <c r="K21" s="46"/>
    </row>
    <row r="22" s="35" customFormat="1" ht="22" customHeight="1" spans="1:11">
      <c r="A22" s="46">
        <v>18</v>
      </c>
      <c r="B22" s="49" t="s">
        <v>1300</v>
      </c>
      <c r="C22" s="49" t="s">
        <v>15</v>
      </c>
      <c r="D22" s="50" t="s">
        <v>16</v>
      </c>
      <c r="E22" s="51" t="s">
        <v>1301</v>
      </c>
      <c r="F22" s="46" t="s">
        <v>1248</v>
      </c>
      <c r="G22" s="46" t="s">
        <v>1249</v>
      </c>
      <c r="H22" s="17" t="s">
        <v>1302</v>
      </c>
      <c r="I22" s="46" t="s">
        <v>21</v>
      </c>
      <c r="J22" s="46">
        <v>33</v>
      </c>
      <c r="K22" s="46"/>
    </row>
    <row r="23" s="35" customFormat="1" ht="22" customHeight="1" spans="1:11">
      <c r="A23" s="46">
        <v>19</v>
      </c>
      <c r="B23" s="49" t="s">
        <v>1303</v>
      </c>
      <c r="C23" s="49" t="s">
        <v>15</v>
      </c>
      <c r="D23" s="52" t="s">
        <v>54</v>
      </c>
      <c r="E23" s="51" t="s">
        <v>1304</v>
      </c>
      <c r="F23" s="46" t="s">
        <v>1248</v>
      </c>
      <c r="G23" s="46" t="s">
        <v>1249</v>
      </c>
      <c r="H23" s="17" t="s">
        <v>1305</v>
      </c>
      <c r="I23" s="46" t="s">
        <v>21</v>
      </c>
      <c r="J23" s="46">
        <v>33</v>
      </c>
      <c r="K23" s="46"/>
    </row>
    <row r="24" s="35" customFormat="1" ht="22" customHeight="1" spans="1:11">
      <c r="A24" s="46">
        <v>20</v>
      </c>
      <c r="B24" s="49" t="s">
        <v>1306</v>
      </c>
      <c r="C24" s="49" t="s">
        <v>15</v>
      </c>
      <c r="D24" s="50" t="s">
        <v>112</v>
      </c>
      <c r="E24" s="51" t="s">
        <v>1307</v>
      </c>
      <c r="F24" s="46" t="s">
        <v>1248</v>
      </c>
      <c r="G24" s="46" t="s">
        <v>1249</v>
      </c>
      <c r="H24" s="49" t="s">
        <v>1308</v>
      </c>
      <c r="I24" s="46" t="s">
        <v>21</v>
      </c>
      <c r="J24" s="46">
        <v>33</v>
      </c>
      <c r="K24" s="46"/>
    </row>
    <row r="25" s="35" customFormat="1" ht="22" customHeight="1" spans="1:11">
      <c r="A25" s="46">
        <v>21</v>
      </c>
      <c r="B25" s="49" t="s">
        <v>1309</v>
      </c>
      <c r="C25" s="49" t="s">
        <v>15</v>
      </c>
      <c r="D25" s="50" t="s">
        <v>88</v>
      </c>
      <c r="E25" s="51" t="s">
        <v>1310</v>
      </c>
      <c r="F25" s="46" t="s">
        <v>1248</v>
      </c>
      <c r="G25" s="46" t="s">
        <v>1249</v>
      </c>
      <c r="H25" s="49" t="s">
        <v>1311</v>
      </c>
      <c r="I25" s="46" t="s">
        <v>21</v>
      </c>
      <c r="J25" s="46">
        <v>33</v>
      </c>
      <c r="K25" s="46"/>
    </row>
    <row r="26" s="35" customFormat="1" ht="22" customHeight="1" spans="1:11">
      <c r="A26" s="46">
        <v>22</v>
      </c>
      <c r="B26" s="49" t="s">
        <v>1312</v>
      </c>
      <c r="C26" s="49" t="s">
        <v>15</v>
      </c>
      <c r="D26" s="50" t="s">
        <v>92</v>
      </c>
      <c r="E26" s="51" t="s">
        <v>1313</v>
      </c>
      <c r="F26" s="46" t="s">
        <v>1248</v>
      </c>
      <c r="G26" s="46" t="s">
        <v>1249</v>
      </c>
      <c r="H26" s="49" t="s">
        <v>1314</v>
      </c>
      <c r="I26" s="46" t="s">
        <v>21</v>
      </c>
      <c r="J26" s="46">
        <v>33</v>
      </c>
      <c r="K26" s="46"/>
    </row>
    <row r="27" s="35" customFormat="1" ht="22" customHeight="1" spans="1:11">
      <c r="A27" s="46">
        <v>23</v>
      </c>
      <c r="B27" s="49" t="s">
        <v>1315</v>
      </c>
      <c r="C27" s="49" t="s">
        <v>15</v>
      </c>
      <c r="D27" s="50" t="s">
        <v>88</v>
      </c>
      <c r="E27" s="51" t="s">
        <v>1316</v>
      </c>
      <c r="F27" s="46" t="s">
        <v>1248</v>
      </c>
      <c r="G27" s="46" t="s">
        <v>1249</v>
      </c>
      <c r="H27" s="17" t="s">
        <v>1317</v>
      </c>
      <c r="I27" s="46" t="s">
        <v>21</v>
      </c>
      <c r="J27" s="46">
        <v>33</v>
      </c>
      <c r="K27" s="46"/>
    </row>
    <row r="28" s="35" customFormat="1" ht="22" customHeight="1" spans="1:11">
      <c r="A28" s="46">
        <v>24</v>
      </c>
      <c r="B28" s="49" t="s">
        <v>1318</v>
      </c>
      <c r="C28" s="49" t="s">
        <v>15</v>
      </c>
      <c r="D28" s="50" t="s">
        <v>16</v>
      </c>
      <c r="E28" s="51" t="s">
        <v>1319</v>
      </c>
      <c r="F28" s="46" t="s">
        <v>1248</v>
      </c>
      <c r="G28" s="46" t="s">
        <v>1249</v>
      </c>
      <c r="H28" s="49" t="s">
        <v>1320</v>
      </c>
      <c r="I28" s="46" t="s">
        <v>21</v>
      </c>
      <c r="J28" s="46">
        <v>32</v>
      </c>
      <c r="K28" s="46"/>
    </row>
    <row r="29" s="35" customFormat="1" ht="22" customHeight="1" spans="1:11">
      <c r="A29" s="46">
        <v>25</v>
      </c>
      <c r="B29" s="49" t="s">
        <v>1321</v>
      </c>
      <c r="C29" s="49" t="s">
        <v>15</v>
      </c>
      <c r="D29" s="50" t="s">
        <v>92</v>
      </c>
      <c r="E29" s="51" t="s">
        <v>1322</v>
      </c>
      <c r="F29" s="46" t="s">
        <v>1248</v>
      </c>
      <c r="G29" s="46" t="s">
        <v>1249</v>
      </c>
      <c r="H29" s="49" t="s">
        <v>1323</v>
      </c>
      <c r="I29" s="46" t="s">
        <v>21</v>
      </c>
      <c r="J29" s="46">
        <v>33</v>
      </c>
      <c r="K29" s="46"/>
    </row>
    <row r="30" s="35" customFormat="1" ht="22" customHeight="1" spans="1:11">
      <c r="A30" s="46">
        <v>26</v>
      </c>
      <c r="B30" s="17" t="s">
        <v>1324</v>
      </c>
      <c r="C30" s="55" t="s">
        <v>15</v>
      </c>
      <c r="D30" s="50" t="s">
        <v>36</v>
      </c>
      <c r="E30" s="51" t="s">
        <v>1325</v>
      </c>
      <c r="F30" s="46" t="s">
        <v>1248</v>
      </c>
      <c r="G30" s="46" t="s">
        <v>1249</v>
      </c>
      <c r="H30" s="17" t="s">
        <v>1326</v>
      </c>
      <c r="I30" s="46" t="s">
        <v>21</v>
      </c>
      <c r="J30" s="46">
        <v>33</v>
      </c>
      <c r="K30" s="46"/>
    </row>
    <row r="31" s="35" customFormat="1" ht="22" customHeight="1" spans="1:11">
      <c r="A31" s="46">
        <v>27</v>
      </c>
      <c r="B31" s="49" t="s">
        <v>1327</v>
      </c>
      <c r="C31" s="49" t="s">
        <v>15</v>
      </c>
      <c r="D31" s="50" t="s">
        <v>47</v>
      </c>
      <c r="E31" s="51" t="s">
        <v>1328</v>
      </c>
      <c r="F31" s="46" t="s">
        <v>1248</v>
      </c>
      <c r="G31" s="46" t="s">
        <v>1249</v>
      </c>
      <c r="H31" s="17" t="s">
        <v>1329</v>
      </c>
      <c r="I31" s="46" t="s">
        <v>21</v>
      </c>
      <c r="J31" s="46">
        <v>33</v>
      </c>
      <c r="K31" s="46"/>
    </row>
    <row r="32" s="35" customFormat="1" ht="22" customHeight="1" spans="1:11">
      <c r="A32" s="46">
        <v>28</v>
      </c>
      <c r="B32" s="49" t="s">
        <v>1330</v>
      </c>
      <c r="C32" s="49" t="s">
        <v>23</v>
      </c>
      <c r="D32" s="52" t="s">
        <v>325</v>
      </c>
      <c r="E32" s="51" t="s">
        <v>1331</v>
      </c>
      <c r="F32" s="46" t="s">
        <v>1248</v>
      </c>
      <c r="G32" s="46" t="s">
        <v>1249</v>
      </c>
      <c r="H32" s="49" t="s">
        <v>1332</v>
      </c>
      <c r="I32" s="46" t="s">
        <v>21</v>
      </c>
      <c r="J32" s="46">
        <v>33</v>
      </c>
      <c r="K32" s="46"/>
    </row>
    <row r="33" s="35" customFormat="1" ht="22" customHeight="1" spans="1:11">
      <c r="A33" s="46">
        <v>29</v>
      </c>
      <c r="B33" s="49" t="s">
        <v>1333</v>
      </c>
      <c r="C33" s="49" t="s">
        <v>15</v>
      </c>
      <c r="D33" s="50" t="s">
        <v>28</v>
      </c>
      <c r="E33" s="51" t="s">
        <v>1334</v>
      </c>
      <c r="F33" s="46" t="s">
        <v>1248</v>
      </c>
      <c r="G33" s="46" t="s">
        <v>1249</v>
      </c>
      <c r="H33" s="17" t="s">
        <v>1335</v>
      </c>
      <c r="I33" s="46" t="s">
        <v>21</v>
      </c>
      <c r="J33" s="46">
        <v>33</v>
      </c>
      <c r="K33" s="46"/>
    </row>
    <row r="34" s="35" customFormat="1" ht="22" customHeight="1" spans="1:11">
      <c r="A34" s="46">
        <v>30</v>
      </c>
      <c r="B34" s="49" t="s">
        <v>1336</v>
      </c>
      <c r="C34" s="49" t="s">
        <v>15</v>
      </c>
      <c r="D34" s="52" t="s">
        <v>54</v>
      </c>
      <c r="E34" s="51" t="s">
        <v>1337</v>
      </c>
      <c r="F34" s="46" t="s">
        <v>1248</v>
      </c>
      <c r="G34" s="46" t="s">
        <v>1249</v>
      </c>
      <c r="H34" s="49" t="s">
        <v>1338</v>
      </c>
      <c r="I34" s="46" t="s">
        <v>21</v>
      </c>
      <c r="J34" s="46">
        <v>33</v>
      </c>
      <c r="K34" s="46"/>
    </row>
    <row r="35" s="35" customFormat="1" ht="22" customHeight="1" spans="1:11">
      <c r="A35" s="46">
        <v>31</v>
      </c>
      <c r="B35" s="49" t="s">
        <v>1339</v>
      </c>
      <c r="C35" s="49" t="s">
        <v>15</v>
      </c>
      <c r="D35" s="50" t="s">
        <v>47</v>
      </c>
      <c r="E35" s="51" t="s">
        <v>1340</v>
      </c>
      <c r="F35" s="46" t="s">
        <v>1248</v>
      </c>
      <c r="G35" s="46" t="s">
        <v>1249</v>
      </c>
      <c r="H35" s="17" t="s">
        <v>1341</v>
      </c>
      <c r="I35" s="46" t="s">
        <v>21</v>
      </c>
      <c r="J35" s="46">
        <v>33</v>
      </c>
      <c r="K35" s="46"/>
    </row>
    <row r="36" s="35" customFormat="1" ht="22" customHeight="1" spans="1:11">
      <c r="A36" s="46">
        <v>32</v>
      </c>
      <c r="B36" s="49" t="s">
        <v>1342</v>
      </c>
      <c r="C36" s="49" t="s">
        <v>15</v>
      </c>
      <c r="D36" s="52" t="s">
        <v>40</v>
      </c>
      <c r="E36" s="51" t="s">
        <v>1343</v>
      </c>
      <c r="F36" s="46" t="s">
        <v>1248</v>
      </c>
      <c r="G36" s="46" t="s">
        <v>1249</v>
      </c>
      <c r="H36" s="49" t="s">
        <v>1344</v>
      </c>
      <c r="I36" s="46" t="s">
        <v>21</v>
      </c>
      <c r="J36" s="46">
        <v>33</v>
      </c>
      <c r="K36" s="46"/>
    </row>
    <row r="37" s="35" customFormat="1" ht="22" customHeight="1" spans="1:11">
      <c r="A37" s="46">
        <v>33</v>
      </c>
      <c r="B37" s="49" t="s">
        <v>1345</v>
      </c>
      <c r="C37" s="49" t="s">
        <v>15</v>
      </c>
      <c r="D37" s="50" t="s">
        <v>88</v>
      </c>
      <c r="E37" s="51" t="s">
        <v>1346</v>
      </c>
      <c r="F37" s="46" t="s">
        <v>1248</v>
      </c>
      <c r="G37" s="46" t="s">
        <v>1249</v>
      </c>
      <c r="H37" s="17" t="s">
        <v>1347</v>
      </c>
      <c r="I37" s="46" t="s">
        <v>21</v>
      </c>
      <c r="J37" s="46">
        <v>33</v>
      </c>
      <c r="K37" s="46"/>
    </row>
    <row r="38" s="35" customFormat="1" ht="22" customHeight="1" spans="1:11">
      <c r="A38" s="46">
        <v>34</v>
      </c>
      <c r="B38" s="49" t="s">
        <v>1348</v>
      </c>
      <c r="C38" s="49" t="s">
        <v>15</v>
      </c>
      <c r="D38" s="50" t="s">
        <v>84</v>
      </c>
      <c r="E38" s="51" t="s">
        <v>1349</v>
      </c>
      <c r="F38" s="46" t="s">
        <v>1248</v>
      </c>
      <c r="G38" s="46" t="s">
        <v>1249</v>
      </c>
      <c r="H38" s="49" t="s">
        <v>1350</v>
      </c>
      <c r="I38" s="46" t="s">
        <v>21</v>
      </c>
      <c r="J38" s="46">
        <v>33</v>
      </c>
      <c r="K38" s="46"/>
    </row>
    <row r="39" s="35" customFormat="1" ht="22" customHeight="1" spans="1:11">
      <c r="A39" s="46">
        <v>35</v>
      </c>
      <c r="B39" s="49" t="s">
        <v>1351</v>
      </c>
      <c r="C39" s="49" t="s">
        <v>15</v>
      </c>
      <c r="D39" s="52" t="s">
        <v>612</v>
      </c>
      <c r="E39" s="51" t="s">
        <v>1352</v>
      </c>
      <c r="F39" s="46" t="s">
        <v>1248</v>
      </c>
      <c r="G39" s="46" t="s">
        <v>1249</v>
      </c>
      <c r="H39" s="17" t="s">
        <v>1353</v>
      </c>
      <c r="I39" s="46" t="s">
        <v>21</v>
      </c>
      <c r="J39" s="46">
        <v>33</v>
      </c>
      <c r="K39" s="46"/>
    </row>
    <row r="40" s="35" customFormat="1" ht="22" customHeight="1" spans="1:11">
      <c r="A40" s="46">
        <v>36</v>
      </c>
      <c r="B40" s="49" t="s">
        <v>1354</v>
      </c>
      <c r="C40" s="49" t="s">
        <v>15</v>
      </c>
      <c r="D40" s="50" t="s">
        <v>88</v>
      </c>
      <c r="E40" s="51" t="s">
        <v>1355</v>
      </c>
      <c r="F40" s="46" t="s">
        <v>1248</v>
      </c>
      <c r="G40" s="46" t="s">
        <v>1249</v>
      </c>
      <c r="H40" s="17" t="s">
        <v>1356</v>
      </c>
      <c r="I40" s="46" t="s">
        <v>21</v>
      </c>
      <c r="J40" s="46">
        <v>33</v>
      </c>
      <c r="K40" s="46"/>
    </row>
    <row r="41" s="35" customFormat="1" ht="22" customHeight="1" spans="1:11">
      <c r="A41" s="46">
        <v>37</v>
      </c>
      <c r="B41" s="49" t="s">
        <v>1357</v>
      </c>
      <c r="C41" s="49" t="s">
        <v>15</v>
      </c>
      <c r="D41" s="50" t="s">
        <v>612</v>
      </c>
      <c r="E41" s="51" t="s">
        <v>1358</v>
      </c>
      <c r="F41" s="46" t="s">
        <v>1248</v>
      </c>
      <c r="G41" s="46" t="s">
        <v>1249</v>
      </c>
      <c r="H41" s="17" t="s">
        <v>1359</v>
      </c>
      <c r="I41" s="46" t="s">
        <v>21</v>
      </c>
      <c r="J41" s="46">
        <v>33</v>
      </c>
      <c r="K41" s="46"/>
    </row>
    <row r="42" s="35" customFormat="1" ht="22" customHeight="1" spans="1:11">
      <c r="A42" s="46">
        <v>38</v>
      </c>
      <c r="B42" s="49" t="s">
        <v>1360</v>
      </c>
      <c r="C42" s="49" t="s">
        <v>15</v>
      </c>
      <c r="D42" s="50" t="s">
        <v>47</v>
      </c>
      <c r="E42" s="51" t="s">
        <v>1361</v>
      </c>
      <c r="F42" s="46" t="s">
        <v>1248</v>
      </c>
      <c r="G42" s="46" t="s">
        <v>1249</v>
      </c>
      <c r="H42" s="17" t="s">
        <v>1362</v>
      </c>
      <c r="I42" s="46" t="s">
        <v>21</v>
      </c>
      <c r="J42" s="46">
        <v>33</v>
      </c>
      <c r="K42" s="46"/>
    </row>
    <row r="43" s="35" customFormat="1" ht="22" customHeight="1" spans="1:11">
      <c r="A43" s="46">
        <v>39</v>
      </c>
      <c r="B43" s="49" t="s">
        <v>1363</v>
      </c>
      <c r="C43" s="49" t="s">
        <v>23</v>
      </c>
      <c r="D43" s="52" t="s">
        <v>24</v>
      </c>
      <c r="E43" s="51" t="s">
        <v>1364</v>
      </c>
      <c r="F43" s="46" t="s">
        <v>1248</v>
      </c>
      <c r="G43" s="46" t="s">
        <v>1249</v>
      </c>
      <c r="H43" s="49" t="s">
        <v>1365</v>
      </c>
      <c r="I43" s="46" t="s">
        <v>21</v>
      </c>
      <c r="J43" s="46">
        <v>33</v>
      </c>
      <c r="K43" s="46"/>
    </row>
    <row r="44" s="35" customFormat="1" ht="22" customHeight="1" spans="1:11">
      <c r="A44" s="46">
        <v>40</v>
      </c>
      <c r="B44" s="49" t="s">
        <v>1366</v>
      </c>
      <c r="C44" s="49" t="s">
        <v>15</v>
      </c>
      <c r="D44" s="50" t="s">
        <v>92</v>
      </c>
      <c r="E44" s="51" t="s">
        <v>1367</v>
      </c>
      <c r="F44" s="46" t="s">
        <v>1248</v>
      </c>
      <c r="G44" s="46" t="s">
        <v>1249</v>
      </c>
      <c r="H44" s="17" t="s">
        <v>1368</v>
      </c>
      <c r="I44" s="46" t="s">
        <v>21</v>
      </c>
      <c r="J44" s="46">
        <v>33</v>
      </c>
      <c r="K44" s="46"/>
    </row>
    <row r="45" s="35" customFormat="1" ht="22" customHeight="1" spans="1:11">
      <c r="A45" s="46">
        <v>41</v>
      </c>
      <c r="B45" s="49" t="s">
        <v>1369</v>
      </c>
      <c r="C45" s="49" t="s">
        <v>15</v>
      </c>
      <c r="D45" s="50" t="s">
        <v>206</v>
      </c>
      <c r="E45" s="51" t="s">
        <v>1370</v>
      </c>
      <c r="F45" s="46" t="s">
        <v>1248</v>
      </c>
      <c r="G45" s="46" t="s">
        <v>1249</v>
      </c>
      <c r="H45" s="49" t="s">
        <v>1271</v>
      </c>
      <c r="I45" s="46" t="s">
        <v>21</v>
      </c>
      <c r="J45" s="46">
        <v>33</v>
      </c>
      <c r="K45" s="46"/>
    </row>
    <row r="46" s="35" customFormat="1" ht="22" customHeight="1" spans="1:11">
      <c r="A46" s="46">
        <v>42</v>
      </c>
      <c r="B46" s="49" t="s">
        <v>1371</v>
      </c>
      <c r="C46" s="49" t="s">
        <v>15</v>
      </c>
      <c r="D46" s="50" t="s">
        <v>88</v>
      </c>
      <c r="E46" s="51" t="s">
        <v>1372</v>
      </c>
      <c r="F46" s="46" t="s">
        <v>1248</v>
      </c>
      <c r="G46" s="46" t="s">
        <v>1249</v>
      </c>
      <c r="H46" s="49" t="s">
        <v>1373</v>
      </c>
      <c r="I46" s="46" t="s">
        <v>21</v>
      </c>
      <c r="J46" s="46">
        <v>33</v>
      </c>
      <c r="K46" s="46"/>
    </row>
    <row r="47" s="35" customFormat="1" ht="22" customHeight="1" spans="1:11">
      <c r="A47" s="46">
        <v>43</v>
      </c>
      <c r="B47" s="49" t="s">
        <v>1374</v>
      </c>
      <c r="C47" s="49" t="s">
        <v>15</v>
      </c>
      <c r="D47" s="50" t="s">
        <v>112</v>
      </c>
      <c r="E47" s="51" t="s">
        <v>1375</v>
      </c>
      <c r="F47" s="46" t="s">
        <v>1295</v>
      </c>
      <c r="G47" s="46" t="s">
        <v>1249</v>
      </c>
      <c r="H47" s="17" t="s">
        <v>1376</v>
      </c>
      <c r="I47" s="46" t="s">
        <v>21</v>
      </c>
      <c r="J47" s="46">
        <v>33</v>
      </c>
      <c r="K47" s="46"/>
    </row>
    <row r="48" s="35" customFormat="1" ht="22" customHeight="1" spans="1:11">
      <c r="A48" s="46">
        <v>44</v>
      </c>
      <c r="B48" s="49" t="s">
        <v>1377</v>
      </c>
      <c r="C48" s="49" t="s">
        <v>15</v>
      </c>
      <c r="D48" s="50" t="s">
        <v>54</v>
      </c>
      <c r="E48" s="51" t="s">
        <v>1378</v>
      </c>
      <c r="F48" s="46" t="s">
        <v>1248</v>
      </c>
      <c r="G48" s="46" t="s">
        <v>1249</v>
      </c>
      <c r="H48" s="49" t="s">
        <v>1379</v>
      </c>
      <c r="I48" s="46" t="s">
        <v>21</v>
      </c>
      <c r="J48" s="46">
        <v>32</v>
      </c>
      <c r="K48" s="46"/>
    </row>
    <row r="49" s="35" customFormat="1" ht="22" customHeight="1" spans="1:11">
      <c r="A49" s="46">
        <v>45</v>
      </c>
      <c r="B49" s="49" t="s">
        <v>1380</v>
      </c>
      <c r="C49" s="49" t="s">
        <v>23</v>
      </c>
      <c r="D49" s="50" t="s">
        <v>325</v>
      </c>
      <c r="E49" s="51" t="s">
        <v>1381</v>
      </c>
      <c r="F49" s="46" t="s">
        <v>1248</v>
      </c>
      <c r="G49" s="46" t="s">
        <v>1249</v>
      </c>
      <c r="H49" s="49" t="s">
        <v>1382</v>
      </c>
      <c r="I49" s="46" t="s">
        <v>21</v>
      </c>
      <c r="J49" s="46">
        <v>33</v>
      </c>
      <c r="K49" s="46"/>
    </row>
    <row r="50" s="33" customFormat="1" spans="2:8">
      <c r="B50" s="38"/>
      <c r="C50" s="36"/>
      <c r="D50" s="37"/>
      <c r="E50" s="37"/>
      <c r="G50" s="38"/>
      <c r="H50" s="36"/>
    </row>
    <row r="51" s="33" customFormat="1" spans="2:8">
      <c r="B51" s="36"/>
      <c r="C51" s="36"/>
      <c r="D51" s="37"/>
      <c r="E51" s="37"/>
      <c r="G51" s="38"/>
      <c r="H51" s="36"/>
    </row>
    <row r="52" s="33" customFormat="1" spans="2:8">
      <c r="B52" s="36"/>
      <c r="C52" s="36"/>
      <c r="D52" s="37"/>
      <c r="E52" s="37"/>
      <c r="G52" s="38"/>
      <c r="H52" s="36"/>
    </row>
    <row r="53" s="33" customFormat="1" spans="2:8">
      <c r="B53" s="36"/>
      <c r="C53" s="36"/>
      <c r="D53" s="37"/>
      <c r="E53" s="37"/>
      <c r="G53" s="38"/>
      <c r="H53" s="36"/>
    </row>
    <row r="54" s="33" customFormat="1" spans="2:8">
      <c r="B54" s="36"/>
      <c r="C54" s="36"/>
      <c r="D54" s="37"/>
      <c r="E54" s="37"/>
      <c r="G54" s="38"/>
      <c r="H54" s="36"/>
    </row>
    <row r="55" s="33" customFormat="1" spans="2:8">
      <c r="B55" s="36"/>
      <c r="C55" s="36"/>
      <c r="D55" s="37"/>
      <c r="E55" s="37"/>
      <c r="G55" s="38"/>
      <c r="H55" s="36"/>
    </row>
    <row r="56" s="33" customFormat="1" spans="2:8">
      <c r="B56" s="36"/>
      <c r="C56" s="36"/>
      <c r="D56" s="37"/>
      <c r="E56" s="37"/>
      <c r="G56" s="38"/>
      <c r="H56" s="36"/>
    </row>
    <row r="57" s="33" customFormat="1" spans="2:8">
      <c r="B57" s="36"/>
      <c r="C57" s="36"/>
      <c r="D57" s="37"/>
      <c r="E57" s="37"/>
      <c r="G57" s="38"/>
      <c r="H57" s="36"/>
    </row>
    <row r="58" s="33" customFormat="1" spans="2:8">
      <c r="B58" s="36"/>
      <c r="C58" s="36"/>
      <c r="D58" s="37"/>
      <c r="E58" s="37"/>
      <c r="G58" s="38"/>
      <c r="H58" s="36"/>
    </row>
    <row r="59" s="33" customFormat="1" spans="2:8">
      <c r="B59" s="36"/>
      <c r="C59" s="36"/>
      <c r="D59" s="37"/>
      <c r="E59" s="37"/>
      <c r="G59" s="38"/>
      <c r="H59" s="36"/>
    </row>
    <row r="60" s="33" customFormat="1" spans="2:8">
      <c r="B60" s="36"/>
      <c r="C60" s="36"/>
      <c r="D60" s="37"/>
      <c r="E60" s="37"/>
      <c r="G60" s="38"/>
      <c r="H60" s="36"/>
    </row>
    <row r="61" s="33" customFormat="1" spans="2:8">
      <c r="B61" s="36"/>
      <c r="C61" s="36"/>
      <c r="D61" s="37"/>
      <c r="E61" s="37"/>
      <c r="G61" s="38"/>
      <c r="H61" s="36"/>
    </row>
    <row r="62" s="33" customFormat="1" spans="2:8">
      <c r="B62" s="36"/>
      <c r="C62" s="36"/>
      <c r="D62" s="37"/>
      <c r="E62" s="37"/>
      <c r="G62" s="38"/>
      <c r="H62" s="36"/>
    </row>
    <row r="63" s="33" customFormat="1" spans="2:8">
      <c r="B63" s="36"/>
      <c r="C63" s="36"/>
      <c r="D63" s="37"/>
      <c r="E63" s="37"/>
      <c r="G63" s="38"/>
      <c r="H63" s="36"/>
    </row>
    <row r="64" s="33" customFormat="1" spans="2:8">
      <c r="B64" s="36"/>
      <c r="C64" s="36"/>
      <c r="D64" s="37"/>
      <c r="E64" s="37"/>
      <c r="G64" s="38"/>
      <c r="H64" s="36"/>
    </row>
    <row r="65" s="33" customFormat="1" spans="2:8">
      <c r="B65" s="36"/>
      <c r="C65" s="36"/>
      <c r="D65" s="37"/>
      <c r="E65" s="37"/>
      <c r="G65" s="38"/>
      <c r="H65" s="36"/>
    </row>
    <row r="66" s="33" customFormat="1" spans="2:8">
      <c r="B66" s="36"/>
      <c r="C66" s="36"/>
      <c r="D66" s="37"/>
      <c r="E66" s="37"/>
      <c r="G66" s="38"/>
      <c r="H66" s="36"/>
    </row>
    <row r="67" s="33" customFormat="1" spans="2:8">
      <c r="B67" s="36"/>
      <c r="C67" s="36"/>
      <c r="D67" s="37"/>
      <c r="E67" s="37"/>
      <c r="G67" s="38"/>
      <c r="H67" s="36"/>
    </row>
    <row r="68" s="33" customFormat="1" spans="2:8">
      <c r="B68" s="36"/>
      <c r="C68" s="36"/>
      <c r="D68" s="37"/>
      <c r="E68" s="37"/>
      <c r="G68" s="38"/>
      <c r="H68" s="36"/>
    </row>
    <row r="69" s="33" customFormat="1" spans="2:8">
      <c r="B69" s="36"/>
      <c r="C69" s="36"/>
      <c r="D69" s="37"/>
      <c r="E69" s="37"/>
      <c r="G69" s="38"/>
      <c r="H69" s="36"/>
    </row>
    <row r="70" s="33" customFormat="1" spans="2:8">
      <c r="B70" s="36"/>
      <c r="C70" s="36"/>
      <c r="D70" s="37"/>
      <c r="E70" s="37"/>
      <c r="G70" s="38"/>
      <c r="H70" s="36"/>
    </row>
    <row r="71" s="33" customFormat="1" spans="2:8">
      <c r="B71" s="36"/>
      <c r="C71" s="36"/>
      <c r="D71" s="37"/>
      <c r="E71" s="37"/>
      <c r="G71" s="38"/>
      <c r="H71" s="36"/>
    </row>
    <row r="72" s="33" customFormat="1" spans="2:8">
      <c r="B72" s="36"/>
      <c r="C72" s="36"/>
      <c r="D72" s="37"/>
      <c r="E72" s="37"/>
      <c r="G72" s="38"/>
      <c r="H72" s="36"/>
    </row>
    <row r="73" s="33" customFormat="1" spans="2:8">
      <c r="B73" s="36"/>
      <c r="C73" s="36"/>
      <c r="D73" s="37"/>
      <c r="E73" s="37"/>
      <c r="G73" s="38"/>
      <c r="H73" s="36"/>
    </row>
    <row r="74" s="33" customFormat="1" spans="2:8">
      <c r="B74" s="36"/>
      <c r="C74" s="36"/>
      <c r="D74" s="37"/>
      <c r="E74" s="37"/>
      <c r="G74" s="38"/>
      <c r="H74" s="36"/>
    </row>
    <row r="75" s="33" customFormat="1" spans="2:8">
      <c r="B75" s="36"/>
      <c r="C75" s="36"/>
      <c r="D75" s="37"/>
      <c r="E75" s="37"/>
      <c r="G75" s="38"/>
      <c r="H75" s="36"/>
    </row>
    <row r="76" s="33" customFormat="1" spans="2:8">
      <c r="B76" s="36"/>
      <c r="C76" s="36"/>
      <c r="D76" s="37"/>
      <c r="E76" s="37"/>
      <c r="G76" s="38"/>
      <c r="H76" s="36"/>
    </row>
    <row r="77" s="33" customFormat="1" spans="2:8">
      <c r="B77" s="36"/>
      <c r="C77" s="36"/>
      <c r="D77" s="37"/>
      <c r="E77" s="37"/>
      <c r="G77" s="38"/>
      <c r="H77" s="36"/>
    </row>
    <row r="78" s="33" customFormat="1" spans="2:8">
      <c r="B78" s="36"/>
      <c r="C78" s="36"/>
      <c r="D78" s="37"/>
      <c r="E78" s="37"/>
      <c r="G78" s="38"/>
      <c r="H78" s="36"/>
    </row>
    <row r="79" s="33" customFormat="1" spans="2:8">
      <c r="B79" s="36"/>
      <c r="C79" s="36"/>
      <c r="D79" s="37"/>
      <c r="E79" s="37"/>
      <c r="G79" s="38"/>
      <c r="H79" s="36"/>
    </row>
    <row r="80" s="33" customFormat="1" spans="2:8">
      <c r="B80" s="36"/>
      <c r="C80" s="36"/>
      <c r="D80" s="37"/>
      <c r="E80" s="37"/>
      <c r="G80" s="38"/>
      <c r="H80" s="36"/>
    </row>
    <row r="81" s="33" customFormat="1" spans="2:8">
      <c r="B81" s="36"/>
      <c r="C81" s="36"/>
      <c r="D81" s="37"/>
      <c r="E81" s="37"/>
      <c r="G81" s="38"/>
      <c r="H81" s="36"/>
    </row>
    <row r="82" s="33" customFormat="1" spans="2:8">
      <c r="B82" s="36"/>
      <c r="C82" s="36"/>
      <c r="D82" s="37"/>
      <c r="E82" s="37"/>
      <c r="G82" s="38"/>
      <c r="H82" s="36"/>
    </row>
    <row r="83" s="33" customFormat="1" spans="2:8">
      <c r="B83" s="36"/>
      <c r="C83" s="36"/>
      <c r="D83" s="37"/>
      <c r="E83" s="37"/>
      <c r="G83" s="38"/>
      <c r="H83" s="36"/>
    </row>
    <row r="84" s="33" customFormat="1" spans="2:8">
      <c r="B84" s="36"/>
      <c r="C84" s="36"/>
      <c r="D84" s="37"/>
      <c r="E84" s="37"/>
      <c r="G84" s="38"/>
      <c r="H84" s="36"/>
    </row>
    <row r="85" s="33" customFormat="1" spans="2:8">
      <c r="B85" s="36"/>
      <c r="C85" s="36"/>
      <c r="D85" s="37"/>
      <c r="E85" s="37"/>
      <c r="G85" s="38"/>
      <c r="H85" s="36"/>
    </row>
    <row r="86" s="33" customFormat="1" spans="2:8">
      <c r="B86" s="36"/>
      <c r="C86" s="36"/>
      <c r="D86" s="37"/>
      <c r="E86" s="37"/>
      <c r="G86" s="38"/>
      <c r="H86" s="36"/>
    </row>
    <row r="87" s="33" customFormat="1" spans="2:8">
      <c r="B87" s="36"/>
      <c r="C87" s="36"/>
      <c r="D87" s="37"/>
      <c r="E87" s="37"/>
      <c r="G87" s="38"/>
      <c r="H87" s="36"/>
    </row>
    <row r="88" s="33" customFormat="1" spans="2:8">
      <c r="B88" s="36"/>
      <c r="C88" s="36"/>
      <c r="D88" s="37"/>
      <c r="E88" s="37"/>
      <c r="G88" s="38"/>
      <c r="H88" s="36"/>
    </row>
    <row r="89" s="33" customFormat="1" spans="2:8">
      <c r="B89" s="36"/>
      <c r="C89" s="36"/>
      <c r="D89" s="37"/>
      <c r="E89" s="37"/>
      <c r="G89" s="38"/>
      <c r="H89" s="36"/>
    </row>
  </sheetData>
  <mergeCells count="7">
    <mergeCell ref="A1:K1"/>
    <mergeCell ref="A2:B2"/>
    <mergeCell ref="C2:D2"/>
    <mergeCell ref="E2:G2"/>
    <mergeCell ref="A3:B3"/>
    <mergeCell ref="C3:D3"/>
    <mergeCell ref="E3:G3"/>
  </mergeCells>
  <conditionalFormatting sqref="B5:B49">
    <cfRule type="duplicateValues" dxfId="1" priority="1"/>
  </conditionalFormatting>
  <conditionalFormatting sqref="E5:E49">
    <cfRule type="duplicateValues" dxfId="1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O15" sqref="O15"/>
    </sheetView>
  </sheetViews>
  <sheetFormatPr defaultColWidth="9" defaultRowHeight="14.25"/>
  <cols>
    <col min="1" max="3" width="9" style="156"/>
    <col min="4" max="4" width="25" style="157" customWidth="1"/>
    <col min="5" max="5" width="16.125" style="157" customWidth="1"/>
    <col min="6" max="6" width="25.25" style="156" customWidth="1"/>
    <col min="7" max="7" width="9" style="156"/>
    <col min="8" max="8" width="63.125" style="156" customWidth="1"/>
    <col min="9" max="9" width="9" style="156"/>
    <col min="10" max="10" width="12.25" style="156" customWidth="1"/>
    <col min="11" max="16382" width="9" style="156"/>
  </cols>
  <sheetData>
    <row r="1" s="153" customFormat="1" ht="40.5" customHeight="1" spans="1:11">
      <c r="A1" s="159" t="s">
        <v>0</v>
      </c>
      <c r="B1" s="159"/>
      <c r="C1" s="159"/>
      <c r="D1" s="160"/>
      <c r="E1" s="160"/>
      <c r="F1" s="159"/>
      <c r="G1" s="159"/>
      <c r="H1" s="161"/>
      <c r="I1" s="159"/>
      <c r="J1" s="159"/>
      <c r="K1" s="159"/>
    </row>
    <row r="2" s="174" customFormat="1" ht="20" customHeight="1" spans="1:11">
      <c r="A2" s="175" t="s">
        <v>1</v>
      </c>
      <c r="B2" s="175"/>
      <c r="C2" s="175"/>
      <c r="D2" s="176"/>
      <c r="E2" s="176"/>
      <c r="F2" s="175"/>
      <c r="G2" s="175"/>
      <c r="H2" s="175"/>
      <c r="I2" s="175"/>
      <c r="J2" s="175"/>
      <c r="K2" s="175"/>
    </row>
    <row r="3" s="174" customFormat="1" ht="20" customHeight="1" spans="1:11">
      <c r="A3" s="175" t="s">
        <v>126</v>
      </c>
      <c r="B3" s="175"/>
      <c r="C3" s="175"/>
      <c r="D3" s="176"/>
      <c r="E3" s="176"/>
      <c r="F3" s="175"/>
      <c r="G3" s="175"/>
      <c r="H3" s="175"/>
      <c r="I3" s="175"/>
      <c r="J3" s="175"/>
      <c r="K3" s="175"/>
    </row>
    <row r="4" s="174" customFormat="1" ht="42" customHeight="1" spans="1:11">
      <c r="A4" s="170" t="s">
        <v>3</v>
      </c>
      <c r="B4" s="170" t="s">
        <v>4</v>
      </c>
      <c r="C4" s="170" t="s">
        <v>5</v>
      </c>
      <c r="D4" s="171" t="s">
        <v>6</v>
      </c>
      <c r="E4" s="171" t="s">
        <v>7</v>
      </c>
      <c r="F4" s="170" t="s">
        <v>8</v>
      </c>
      <c r="G4" s="170" t="s">
        <v>9</v>
      </c>
      <c r="H4" s="170" t="s">
        <v>10</v>
      </c>
      <c r="I4" s="170" t="s">
        <v>11</v>
      </c>
      <c r="J4" s="170" t="s">
        <v>12</v>
      </c>
      <c r="K4" s="170" t="s">
        <v>13</v>
      </c>
    </row>
    <row r="5" s="64" customFormat="1" ht="20" customHeight="1" spans="1:11">
      <c r="A5" s="47">
        <v>1</v>
      </c>
      <c r="B5" s="177" t="s">
        <v>127</v>
      </c>
      <c r="C5" s="177" t="s">
        <v>23</v>
      </c>
      <c r="D5" s="178" t="s">
        <v>105</v>
      </c>
      <c r="E5" s="178" t="s">
        <v>128</v>
      </c>
      <c r="F5" s="179" t="s">
        <v>129</v>
      </c>
      <c r="G5" s="47" t="s">
        <v>130</v>
      </c>
      <c r="H5" s="180" t="s">
        <v>131</v>
      </c>
      <c r="I5" s="47" t="s">
        <v>21</v>
      </c>
      <c r="J5" s="47"/>
      <c r="K5" s="47"/>
    </row>
    <row r="6" s="64" customFormat="1" ht="20" customHeight="1" spans="1:11">
      <c r="A6" s="47">
        <v>2</v>
      </c>
      <c r="B6" s="177" t="s">
        <v>132</v>
      </c>
      <c r="C6" s="177" t="s">
        <v>23</v>
      </c>
      <c r="D6" s="178" t="s">
        <v>133</v>
      </c>
      <c r="E6" s="178" t="s">
        <v>134</v>
      </c>
      <c r="F6" s="179" t="s">
        <v>135</v>
      </c>
      <c r="G6" s="47" t="s">
        <v>130</v>
      </c>
      <c r="H6" s="180" t="s">
        <v>136</v>
      </c>
      <c r="I6" s="47" t="s">
        <v>21</v>
      </c>
      <c r="J6" s="47">
        <v>7</v>
      </c>
      <c r="K6" s="47"/>
    </row>
    <row r="7" s="64" customFormat="1" ht="20" customHeight="1" spans="1:11">
      <c r="A7" s="47">
        <v>3</v>
      </c>
      <c r="B7" s="177" t="s">
        <v>137</v>
      </c>
      <c r="C7" s="177" t="s">
        <v>23</v>
      </c>
      <c r="D7" s="178" t="s">
        <v>138</v>
      </c>
      <c r="E7" s="178" t="s">
        <v>139</v>
      </c>
      <c r="F7" s="179" t="s">
        <v>135</v>
      </c>
      <c r="G7" s="47" t="s">
        <v>130</v>
      </c>
      <c r="H7" s="180" t="s">
        <v>140</v>
      </c>
      <c r="I7" s="47" t="s">
        <v>21</v>
      </c>
      <c r="J7" s="47">
        <v>7</v>
      </c>
      <c r="K7" s="47"/>
    </row>
    <row r="8" s="64" customFormat="1" ht="20" customHeight="1" spans="1:11">
      <c r="A8" s="47">
        <v>4</v>
      </c>
      <c r="B8" s="177" t="s">
        <v>141</v>
      </c>
      <c r="C8" s="177" t="s">
        <v>15</v>
      </c>
      <c r="D8" s="178" t="s">
        <v>88</v>
      </c>
      <c r="E8" s="178" t="s">
        <v>142</v>
      </c>
      <c r="F8" s="179" t="s">
        <v>135</v>
      </c>
      <c r="G8" s="47" t="s">
        <v>130</v>
      </c>
      <c r="H8" s="180" t="s">
        <v>143</v>
      </c>
      <c r="I8" s="47" t="s">
        <v>21</v>
      </c>
      <c r="J8" s="47">
        <v>7</v>
      </c>
      <c r="K8" s="47"/>
    </row>
    <row r="9" s="64" customFormat="1" ht="20" customHeight="1" spans="1:11">
      <c r="A9" s="47">
        <v>5</v>
      </c>
      <c r="B9" s="177" t="s">
        <v>144</v>
      </c>
      <c r="C9" s="177" t="s">
        <v>23</v>
      </c>
      <c r="D9" s="178" t="s">
        <v>58</v>
      </c>
      <c r="E9" s="178" t="s">
        <v>145</v>
      </c>
      <c r="F9" s="179" t="s">
        <v>129</v>
      </c>
      <c r="G9" s="47" t="s">
        <v>130</v>
      </c>
      <c r="H9" s="180" t="s">
        <v>146</v>
      </c>
      <c r="I9" s="47" t="s">
        <v>21</v>
      </c>
      <c r="J9" s="47"/>
      <c r="K9" s="47"/>
    </row>
    <row r="10" s="64" customFormat="1" ht="20" customHeight="1" spans="1:11">
      <c r="A10" s="47">
        <v>6</v>
      </c>
      <c r="B10" s="177" t="s">
        <v>147</v>
      </c>
      <c r="C10" s="177" t="s">
        <v>15</v>
      </c>
      <c r="D10" s="178" t="s">
        <v>84</v>
      </c>
      <c r="E10" s="178" t="s">
        <v>148</v>
      </c>
      <c r="F10" s="179" t="s">
        <v>135</v>
      </c>
      <c r="G10" s="47" t="s">
        <v>130</v>
      </c>
      <c r="H10" s="180" t="s">
        <v>149</v>
      </c>
      <c r="I10" s="47" t="s">
        <v>21</v>
      </c>
      <c r="J10" s="47">
        <v>7</v>
      </c>
      <c r="K10" s="47"/>
    </row>
    <row r="11" s="64" customFormat="1" ht="20" customHeight="1" spans="1:11">
      <c r="A11" s="47">
        <v>7</v>
      </c>
      <c r="B11" s="177" t="s">
        <v>150</v>
      </c>
      <c r="C11" s="177" t="s">
        <v>15</v>
      </c>
      <c r="D11" s="178" t="s">
        <v>151</v>
      </c>
      <c r="E11" s="178" t="s">
        <v>152</v>
      </c>
      <c r="F11" s="179" t="s">
        <v>135</v>
      </c>
      <c r="G11" s="47" t="s">
        <v>130</v>
      </c>
      <c r="H11" s="180" t="s">
        <v>153</v>
      </c>
      <c r="I11" s="47" t="s">
        <v>21</v>
      </c>
      <c r="J11" s="47">
        <v>7</v>
      </c>
      <c r="K11" s="47"/>
    </row>
    <row r="12" s="64" customFormat="1" ht="20" customHeight="1" spans="1:11">
      <c r="A12" s="47">
        <v>8</v>
      </c>
      <c r="B12" s="177" t="s">
        <v>154</v>
      </c>
      <c r="C12" s="177" t="s">
        <v>15</v>
      </c>
      <c r="D12" s="178" t="s">
        <v>54</v>
      </c>
      <c r="E12" s="178" t="s">
        <v>155</v>
      </c>
      <c r="F12" s="179" t="s">
        <v>135</v>
      </c>
      <c r="G12" s="47" t="s">
        <v>130</v>
      </c>
      <c r="H12" s="180" t="s">
        <v>156</v>
      </c>
      <c r="I12" s="47" t="s">
        <v>21</v>
      </c>
      <c r="J12" s="47">
        <v>7</v>
      </c>
      <c r="K12" s="47"/>
    </row>
    <row r="13" s="64" customFormat="1" ht="20" customHeight="1" spans="1:11">
      <c r="A13" s="47">
        <v>9</v>
      </c>
      <c r="B13" s="177" t="s">
        <v>157</v>
      </c>
      <c r="C13" s="177" t="s">
        <v>15</v>
      </c>
      <c r="D13" s="178" t="s">
        <v>40</v>
      </c>
      <c r="E13" s="178" t="s">
        <v>158</v>
      </c>
      <c r="F13" s="179" t="s">
        <v>135</v>
      </c>
      <c r="G13" s="47" t="s">
        <v>130</v>
      </c>
      <c r="H13" s="180" t="s">
        <v>159</v>
      </c>
      <c r="I13" s="47" t="s">
        <v>21</v>
      </c>
      <c r="J13" s="47">
        <v>7</v>
      </c>
      <c r="K13" s="47"/>
    </row>
    <row r="14" s="64" customFormat="1" ht="20" customHeight="1" spans="1:11">
      <c r="A14" s="47">
        <v>10</v>
      </c>
      <c r="B14" s="177" t="s">
        <v>160</v>
      </c>
      <c r="C14" s="177" t="s">
        <v>23</v>
      </c>
      <c r="D14" s="178" t="s">
        <v>161</v>
      </c>
      <c r="E14" s="178" t="s">
        <v>162</v>
      </c>
      <c r="F14" s="179" t="s">
        <v>135</v>
      </c>
      <c r="G14" s="47" t="s">
        <v>130</v>
      </c>
      <c r="H14" s="180" t="s">
        <v>163</v>
      </c>
      <c r="I14" s="47" t="s">
        <v>21</v>
      </c>
      <c r="J14" s="47">
        <v>7</v>
      </c>
      <c r="K14" s="47"/>
    </row>
    <row r="15" s="64" customFormat="1" ht="20" customHeight="1" spans="1:11">
      <c r="A15" s="47">
        <v>11</v>
      </c>
      <c r="B15" s="177" t="s">
        <v>164</v>
      </c>
      <c r="C15" s="177" t="s">
        <v>15</v>
      </c>
      <c r="D15" s="178" t="s">
        <v>165</v>
      </c>
      <c r="E15" s="178" t="s">
        <v>166</v>
      </c>
      <c r="F15" s="179" t="s">
        <v>135</v>
      </c>
      <c r="G15" s="47" t="s">
        <v>130</v>
      </c>
      <c r="H15" s="180" t="s">
        <v>167</v>
      </c>
      <c r="I15" s="47" t="s">
        <v>21</v>
      </c>
      <c r="J15" s="47">
        <v>7</v>
      </c>
      <c r="K15" s="47"/>
    </row>
    <row r="16" s="64" customFormat="1" ht="20" customHeight="1" spans="1:11">
      <c r="A16" s="47">
        <v>12</v>
      </c>
      <c r="B16" s="177" t="s">
        <v>168</v>
      </c>
      <c r="C16" s="177" t="s">
        <v>23</v>
      </c>
      <c r="D16" s="178" t="s">
        <v>169</v>
      </c>
      <c r="E16" s="178" t="s">
        <v>170</v>
      </c>
      <c r="F16" s="179" t="s">
        <v>135</v>
      </c>
      <c r="G16" s="47" t="s">
        <v>130</v>
      </c>
      <c r="H16" s="180" t="s">
        <v>171</v>
      </c>
      <c r="I16" s="47" t="s">
        <v>21</v>
      </c>
      <c r="J16" s="47">
        <v>7</v>
      </c>
      <c r="K16" s="47"/>
    </row>
    <row r="17" s="64" customFormat="1" ht="20" customHeight="1" spans="1:11">
      <c r="A17" s="47">
        <v>13</v>
      </c>
      <c r="B17" s="177" t="s">
        <v>172</v>
      </c>
      <c r="C17" s="177" t="s">
        <v>15</v>
      </c>
      <c r="D17" s="178" t="s">
        <v>40</v>
      </c>
      <c r="E17" s="178" t="s">
        <v>173</v>
      </c>
      <c r="F17" s="179" t="s">
        <v>135</v>
      </c>
      <c r="G17" s="47" t="s">
        <v>130</v>
      </c>
      <c r="H17" s="180" t="s">
        <v>174</v>
      </c>
      <c r="I17" s="47" t="s">
        <v>21</v>
      </c>
      <c r="J17" s="47">
        <v>7</v>
      </c>
      <c r="K17" s="47"/>
    </row>
    <row r="18" s="64" customFormat="1" ht="20" customHeight="1" spans="1:11">
      <c r="A18" s="47">
        <v>14</v>
      </c>
      <c r="B18" s="177" t="s">
        <v>175</v>
      </c>
      <c r="C18" s="177" t="s">
        <v>15</v>
      </c>
      <c r="D18" s="178" t="s">
        <v>176</v>
      </c>
      <c r="E18" s="178" t="s">
        <v>177</v>
      </c>
      <c r="F18" s="179" t="s">
        <v>135</v>
      </c>
      <c r="G18" s="47" t="s">
        <v>130</v>
      </c>
      <c r="H18" s="180" t="s">
        <v>178</v>
      </c>
      <c r="I18" s="47" t="s">
        <v>21</v>
      </c>
      <c r="J18" s="47">
        <v>7</v>
      </c>
      <c r="K18" s="47"/>
    </row>
    <row r="19" s="64" customFormat="1" ht="20" customHeight="1" spans="1:11">
      <c r="A19" s="47">
        <v>15</v>
      </c>
      <c r="B19" s="177" t="s">
        <v>179</v>
      </c>
      <c r="C19" s="177" t="s">
        <v>15</v>
      </c>
      <c r="D19" s="178" t="s">
        <v>28</v>
      </c>
      <c r="E19" s="178" t="s">
        <v>180</v>
      </c>
      <c r="F19" s="179" t="s">
        <v>135</v>
      </c>
      <c r="G19" s="47" t="s">
        <v>130</v>
      </c>
      <c r="H19" s="180" t="s">
        <v>181</v>
      </c>
      <c r="I19" s="47" t="s">
        <v>21</v>
      </c>
      <c r="J19" s="47">
        <v>7</v>
      </c>
      <c r="K19" s="47"/>
    </row>
    <row r="20" s="64" customFormat="1" ht="20" customHeight="1" spans="1:11">
      <c r="A20" s="47">
        <v>16</v>
      </c>
      <c r="B20" s="177" t="s">
        <v>182</v>
      </c>
      <c r="C20" s="177" t="s">
        <v>15</v>
      </c>
      <c r="D20" s="178" t="s">
        <v>16</v>
      </c>
      <c r="E20" s="178" t="s">
        <v>183</v>
      </c>
      <c r="F20" s="179" t="s">
        <v>135</v>
      </c>
      <c r="G20" s="47" t="s">
        <v>130</v>
      </c>
      <c r="H20" s="180" t="s">
        <v>184</v>
      </c>
      <c r="I20" s="47" t="s">
        <v>21</v>
      </c>
      <c r="J20" s="47">
        <v>7</v>
      </c>
      <c r="K20" s="47"/>
    </row>
    <row r="21" s="64" customFormat="1" ht="20" customHeight="1" spans="1:11">
      <c r="A21" s="47">
        <v>17</v>
      </c>
      <c r="B21" s="177" t="s">
        <v>185</v>
      </c>
      <c r="C21" s="177" t="s">
        <v>15</v>
      </c>
      <c r="D21" s="178" t="s">
        <v>186</v>
      </c>
      <c r="E21" s="178" t="s">
        <v>187</v>
      </c>
      <c r="F21" s="179" t="s">
        <v>135</v>
      </c>
      <c r="G21" s="47" t="s">
        <v>130</v>
      </c>
      <c r="H21" s="180" t="s">
        <v>167</v>
      </c>
      <c r="I21" s="47" t="s">
        <v>21</v>
      </c>
      <c r="J21" s="47">
        <v>7</v>
      </c>
      <c r="K21" s="47"/>
    </row>
    <row r="22" s="64" customFormat="1" ht="20" customHeight="1" spans="1:11">
      <c r="A22" s="47">
        <v>18</v>
      </c>
      <c r="B22" s="177" t="s">
        <v>188</v>
      </c>
      <c r="C22" s="177" t="s">
        <v>23</v>
      </c>
      <c r="D22" s="178" t="s">
        <v>24</v>
      </c>
      <c r="E22" s="178" t="s">
        <v>189</v>
      </c>
      <c r="F22" s="179" t="s">
        <v>135</v>
      </c>
      <c r="G22" s="47" t="s">
        <v>130</v>
      </c>
      <c r="H22" s="180" t="s">
        <v>190</v>
      </c>
      <c r="I22" s="47" t="s">
        <v>21</v>
      </c>
      <c r="J22" s="47">
        <v>7</v>
      </c>
      <c r="K22" s="47"/>
    </row>
    <row r="23" s="64" customFormat="1" ht="20" customHeight="1" spans="1:11">
      <c r="A23" s="47">
        <v>19</v>
      </c>
      <c r="B23" s="177" t="s">
        <v>191</v>
      </c>
      <c r="C23" s="177" t="s">
        <v>15</v>
      </c>
      <c r="D23" s="178" t="s">
        <v>32</v>
      </c>
      <c r="E23" s="178" t="s">
        <v>192</v>
      </c>
      <c r="F23" s="179" t="s">
        <v>135</v>
      </c>
      <c r="G23" s="47" t="s">
        <v>130</v>
      </c>
      <c r="H23" s="180" t="s">
        <v>193</v>
      </c>
      <c r="I23" s="47" t="s">
        <v>21</v>
      </c>
      <c r="J23" s="47">
        <v>7</v>
      </c>
      <c r="K23" s="47"/>
    </row>
    <row r="24" s="64" customFormat="1" ht="20" customHeight="1" spans="1:11">
      <c r="A24" s="47">
        <v>20</v>
      </c>
      <c r="B24" s="177" t="s">
        <v>194</v>
      </c>
      <c r="C24" s="177" t="s">
        <v>15</v>
      </c>
      <c r="D24" s="178" t="s">
        <v>65</v>
      </c>
      <c r="E24" s="178" t="s">
        <v>195</v>
      </c>
      <c r="F24" s="179" t="s">
        <v>135</v>
      </c>
      <c r="G24" s="47" t="s">
        <v>130</v>
      </c>
      <c r="H24" s="180" t="s">
        <v>196</v>
      </c>
      <c r="I24" s="47" t="s">
        <v>21</v>
      </c>
      <c r="J24" s="47">
        <v>7</v>
      </c>
      <c r="K24" s="47"/>
    </row>
    <row r="25" s="64" customFormat="1" ht="20" customHeight="1" spans="1:11">
      <c r="A25" s="47">
        <v>21</v>
      </c>
      <c r="B25" s="177" t="s">
        <v>197</v>
      </c>
      <c r="C25" s="177" t="s">
        <v>23</v>
      </c>
      <c r="D25" s="178" t="s">
        <v>198</v>
      </c>
      <c r="E25" s="178" t="s">
        <v>199</v>
      </c>
      <c r="F25" s="179" t="s">
        <v>135</v>
      </c>
      <c r="G25" s="47" t="s">
        <v>130</v>
      </c>
      <c r="H25" s="180" t="s">
        <v>200</v>
      </c>
      <c r="I25" s="47" t="s">
        <v>21</v>
      </c>
      <c r="J25" s="47">
        <v>7</v>
      </c>
      <c r="K25" s="47"/>
    </row>
    <row r="26" s="64" customFormat="1" ht="20" customHeight="1" spans="1:11">
      <c r="A26" s="47">
        <v>22</v>
      </c>
      <c r="B26" s="177" t="s">
        <v>201</v>
      </c>
      <c r="C26" s="177" t="s">
        <v>15</v>
      </c>
      <c r="D26" s="178" t="s">
        <v>202</v>
      </c>
      <c r="E26" s="178" t="s">
        <v>203</v>
      </c>
      <c r="F26" s="179" t="s">
        <v>129</v>
      </c>
      <c r="G26" s="47" t="s">
        <v>130</v>
      </c>
      <c r="H26" s="180" t="s">
        <v>204</v>
      </c>
      <c r="I26" s="47" t="s">
        <v>21</v>
      </c>
      <c r="J26" s="47"/>
      <c r="K26" s="47"/>
    </row>
    <row r="27" s="64" customFormat="1" ht="20" customHeight="1" spans="1:11">
      <c r="A27" s="47">
        <v>23</v>
      </c>
      <c r="B27" s="177" t="s">
        <v>205</v>
      </c>
      <c r="C27" s="177" t="s">
        <v>15</v>
      </c>
      <c r="D27" s="178" t="s">
        <v>206</v>
      </c>
      <c r="E27" s="178" t="s">
        <v>183</v>
      </c>
      <c r="F27" s="179" t="s">
        <v>135</v>
      </c>
      <c r="G27" s="47" t="s">
        <v>130</v>
      </c>
      <c r="H27" s="180" t="s">
        <v>167</v>
      </c>
      <c r="I27" s="47" t="s">
        <v>21</v>
      </c>
      <c r="J27" s="47">
        <v>7</v>
      </c>
      <c r="K27" s="47"/>
    </row>
    <row r="28" s="64" customFormat="1" ht="20" customHeight="1" spans="1:11">
      <c r="A28" s="47">
        <v>24</v>
      </c>
      <c r="B28" s="177" t="s">
        <v>207</v>
      </c>
      <c r="C28" s="177" t="s">
        <v>15</v>
      </c>
      <c r="D28" s="178" t="s">
        <v>208</v>
      </c>
      <c r="E28" s="178" t="s">
        <v>209</v>
      </c>
      <c r="F28" s="179" t="s">
        <v>135</v>
      </c>
      <c r="G28" s="47" t="s">
        <v>130</v>
      </c>
      <c r="H28" s="180" t="s">
        <v>210</v>
      </c>
      <c r="I28" s="47" t="s">
        <v>21</v>
      </c>
      <c r="J28" s="47">
        <v>7</v>
      </c>
      <c r="K28" s="47"/>
    </row>
    <row r="29" s="64" customFormat="1" ht="20" customHeight="1" spans="1:11">
      <c r="A29" s="47">
        <v>25</v>
      </c>
      <c r="B29" s="177" t="s">
        <v>211</v>
      </c>
      <c r="C29" s="177" t="s">
        <v>15</v>
      </c>
      <c r="D29" s="178" t="s">
        <v>176</v>
      </c>
      <c r="E29" s="178" t="s">
        <v>212</v>
      </c>
      <c r="F29" s="179" t="s">
        <v>135</v>
      </c>
      <c r="G29" s="47" t="s">
        <v>130</v>
      </c>
      <c r="H29" s="180" t="s">
        <v>167</v>
      </c>
      <c r="I29" s="47" t="s">
        <v>21</v>
      </c>
      <c r="J29" s="47">
        <v>7</v>
      </c>
      <c r="K29" s="47"/>
    </row>
    <row r="30" s="64" customFormat="1" ht="20" customHeight="1" spans="1:11">
      <c r="A30" s="47">
        <v>26</v>
      </c>
      <c r="B30" s="177" t="s">
        <v>213</v>
      </c>
      <c r="C30" s="177" t="s">
        <v>23</v>
      </c>
      <c r="D30" s="178" t="s">
        <v>214</v>
      </c>
      <c r="E30" s="178" t="s">
        <v>215</v>
      </c>
      <c r="F30" s="179" t="s">
        <v>135</v>
      </c>
      <c r="G30" s="47" t="s">
        <v>130</v>
      </c>
      <c r="H30" s="180" t="s">
        <v>216</v>
      </c>
      <c r="I30" s="47" t="s">
        <v>21</v>
      </c>
      <c r="J30" s="47">
        <v>7</v>
      </c>
      <c r="K30" s="47"/>
    </row>
    <row r="31" s="64" customFormat="1" ht="20" customHeight="1" spans="1:11">
      <c r="A31" s="47">
        <v>27</v>
      </c>
      <c r="B31" s="177" t="s">
        <v>217</v>
      </c>
      <c r="C31" s="177" t="s">
        <v>23</v>
      </c>
      <c r="D31" s="178" t="s">
        <v>102</v>
      </c>
      <c r="E31" s="178" t="s">
        <v>218</v>
      </c>
      <c r="F31" s="179" t="s">
        <v>135</v>
      </c>
      <c r="G31" s="47" t="s">
        <v>130</v>
      </c>
      <c r="H31" s="180" t="s">
        <v>219</v>
      </c>
      <c r="I31" s="47" t="s">
        <v>21</v>
      </c>
      <c r="J31" s="47">
        <v>7</v>
      </c>
      <c r="K31" s="47"/>
    </row>
  </sheetData>
  <mergeCells count="3">
    <mergeCell ref="A1:K1"/>
    <mergeCell ref="A2:K2"/>
    <mergeCell ref="A3:K3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M46" sqref="M46"/>
    </sheetView>
  </sheetViews>
  <sheetFormatPr defaultColWidth="8.89166666666667" defaultRowHeight="14.25"/>
  <cols>
    <col min="1" max="1" width="5.6" style="5" customWidth="1"/>
    <col min="2" max="2" width="12.75" style="5" customWidth="1"/>
    <col min="3" max="3" width="7.25" style="5" customWidth="1"/>
    <col min="4" max="4" width="27.25" style="6" customWidth="1"/>
    <col min="5" max="5" width="17.625" style="6" customWidth="1"/>
    <col min="6" max="6" width="25" style="7" customWidth="1"/>
    <col min="7" max="7" width="11" style="5" customWidth="1"/>
    <col min="8" max="8" width="38.875" style="7" customWidth="1"/>
    <col min="9" max="9" width="12.25" style="5" customWidth="1"/>
    <col min="10" max="10" width="10.2833333333333" style="5" customWidth="1"/>
    <col min="11" max="11" width="8.08333333333333" style="5" customWidth="1"/>
    <col min="12" max="16382" width="8.89166666666667" style="1"/>
    <col min="16383" max="16384" width="8.89166666666667" style="8"/>
  </cols>
  <sheetData>
    <row r="1" s="1" customFormat="1" ht="42" customHeight="1" spans="1:11">
      <c r="A1" s="9" t="s">
        <v>0</v>
      </c>
      <c r="B1" s="9"/>
      <c r="C1" s="9"/>
      <c r="D1" s="10"/>
      <c r="E1" s="10"/>
      <c r="F1" s="9"/>
      <c r="G1" s="9"/>
      <c r="H1" s="9"/>
      <c r="I1" s="9"/>
      <c r="J1" s="9"/>
      <c r="K1" s="9"/>
    </row>
    <row r="2" s="2" customFormat="1" ht="22" customHeight="1" spans="1:11">
      <c r="A2" s="11" t="s">
        <v>220</v>
      </c>
      <c r="B2" s="11"/>
      <c r="C2" s="11" t="s">
        <v>1383</v>
      </c>
      <c r="D2" s="12"/>
      <c r="E2" s="12"/>
      <c r="F2" s="13" t="s">
        <v>1384</v>
      </c>
      <c r="G2" s="11" t="s">
        <v>1385</v>
      </c>
      <c r="H2" s="11"/>
      <c r="I2" s="26" t="s">
        <v>1386</v>
      </c>
      <c r="J2" s="11" t="s">
        <v>1387</v>
      </c>
      <c r="K2" s="26"/>
    </row>
    <row r="3" s="2" customFormat="1" ht="22" customHeight="1" spans="1:11">
      <c r="A3" s="11" t="s">
        <v>1388</v>
      </c>
      <c r="B3" s="11"/>
      <c r="C3" s="14" t="s">
        <v>1389</v>
      </c>
      <c r="D3" s="12"/>
      <c r="E3" s="12"/>
      <c r="F3" s="13" t="s">
        <v>1390</v>
      </c>
      <c r="G3" s="11" t="s">
        <v>1391</v>
      </c>
      <c r="H3" s="11"/>
      <c r="I3" s="26" t="s">
        <v>632</v>
      </c>
      <c r="J3" s="11" t="s">
        <v>1392</v>
      </c>
      <c r="K3" s="11"/>
    </row>
    <row r="4" s="3" customFormat="1" ht="36" customHeight="1" spans="1:11">
      <c r="A4" s="15" t="s">
        <v>3</v>
      </c>
      <c r="B4" s="15" t="s">
        <v>4</v>
      </c>
      <c r="C4" s="15" t="s">
        <v>5</v>
      </c>
      <c r="D4" s="16" t="s">
        <v>1393</v>
      </c>
      <c r="E4" s="16" t="s">
        <v>7</v>
      </c>
      <c r="F4" s="15" t="s">
        <v>8</v>
      </c>
      <c r="G4" s="15" t="s">
        <v>9</v>
      </c>
      <c r="H4" s="15" t="s">
        <v>10</v>
      </c>
      <c r="I4" s="15" t="s">
        <v>1394</v>
      </c>
      <c r="J4" s="15" t="s">
        <v>1395</v>
      </c>
      <c r="K4" s="15" t="s">
        <v>13</v>
      </c>
    </row>
    <row r="5" s="3" customFormat="1" ht="22" customHeight="1" spans="1:11">
      <c r="A5" s="15">
        <v>1</v>
      </c>
      <c r="B5" s="17" t="s">
        <v>1396</v>
      </c>
      <c r="C5" s="17" t="s">
        <v>15</v>
      </c>
      <c r="D5" s="18" t="s">
        <v>47</v>
      </c>
      <c r="E5" s="18" t="s">
        <v>1397</v>
      </c>
      <c r="F5" s="17" t="s">
        <v>304</v>
      </c>
      <c r="G5" s="19" t="s">
        <v>715</v>
      </c>
      <c r="H5" s="17" t="s">
        <v>1398</v>
      </c>
      <c r="I5" s="15" t="s">
        <v>21</v>
      </c>
      <c r="J5" s="27" t="s">
        <v>1399</v>
      </c>
      <c r="K5" s="28"/>
    </row>
    <row r="6" s="3" customFormat="1" ht="22" customHeight="1" spans="1:11">
      <c r="A6" s="15">
        <v>2</v>
      </c>
      <c r="B6" s="17" t="s">
        <v>1400</v>
      </c>
      <c r="C6" s="17" t="s">
        <v>15</v>
      </c>
      <c r="D6" s="18" t="s">
        <v>54</v>
      </c>
      <c r="E6" s="18" t="s">
        <v>1401</v>
      </c>
      <c r="F6" s="17" t="s">
        <v>304</v>
      </c>
      <c r="G6" s="19" t="s">
        <v>715</v>
      </c>
      <c r="H6" s="17" t="s">
        <v>1402</v>
      </c>
      <c r="I6" s="15" t="s">
        <v>21</v>
      </c>
      <c r="J6" s="27" t="s">
        <v>1399</v>
      </c>
      <c r="K6" s="28"/>
    </row>
    <row r="7" s="3" customFormat="1" ht="22" customHeight="1" spans="1:11">
      <c r="A7" s="15">
        <v>3</v>
      </c>
      <c r="B7" s="17" t="s">
        <v>1403</v>
      </c>
      <c r="C7" s="17" t="s">
        <v>23</v>
      </c>
      <c r="D7" s="18" t="s">
        <v>58</v>
      </c>
      <c r="E7" s="18" t="s">
        <v>1404</v>
      </c>
      <c r="F7" s="17" t="s">
        <v>304</v>
      </c>
      <c r="G7" s="19" t="s">
        <v>715</v>
      </c>
      <c r="H7" s="17" t="s">
        <v>1402</v>
      </c>
      <c r="I7" s="15" t="s">
        <v>21</v>
      </c>
      <c r="J7" s="27" t="s">
        <v>1399</v>
      </c>
      <c r="K7" s="28"/>
    </row>
    <row r="8" s="3" customFormat="1" ht="22" customHeight="1" spans="1:11">
      <c r="A8" s="15">
        <v>4</v>
      </c>
      <c r="B8" s="17" t="s">
        <v>1405</v>
      </c>
      <c r="C8" s="17" t="s">
        <v>15</v>
      </c>
      <c r="D8" s="18" t="s">
        <v>659</v>
      </c>
      <c r="E8" s="18" t="s">
        <v>1406</v>
      </c>
      <c r="F8" s="17" t="s">
        <v>304</v>
      </c>
      <c r="G8" s="19" t="s">
        <v>715</v>
      </c>
      <c r="H8" s="17" t="s">
        <v>1402</v>
      </c>
      <c r="I8" s="15" t="s">
        <v>21</v>
      </c>
      <c r="J8" s="27" t="s">
        <v>1399</v>
      </c>
      <c r="K8" s="28"/>
    </row>
    <row r="9" s="3" customFormat="1" ht="22" customHeight="1" spans="1:11">
      <c r="A9" s="15">
        <v>5</v>
      </c>
      <c r="B9" s="17" t="s">
        <v>1407</v>
      </c>
      <c r="C9" s="17" t="s">
        <v>23</v>
      </c>
      <c r="D9" s="18" t="s">
        <v>1029</v>
      </c>
      <c r="E9" s="18" t="s">
        <v>1408</v>
      </c>
      <c r="F9" s="17" t="s">
        <v>304</v>
      </c>
      <c r="G9" s="19" t="s">
        <v>715</v>
      </c>
      <c r="H9" s="17" t="s">
        <v>1402</v>
      </c>
      <c r="I9" s="15" t="s">
        <v>21</v>
      </c>
      <c r="J9" s="27" t="s">
        <v>1399</v>
      </c>
      <c r="K9" s="28"/>
    </row>
    <row r="10" s="3" customFormat="1" ht="22" customHeight="1" spans="1:11">
      <c r="A10" s="15">
        <v>6</v>
      </c>
      <c r="B10" s="17" t="s">
        <v>1409</v>
      </c>
      <c r="C10" s="17" t="s">
        <v>15</v>
      </c>
      <c r="D10" s="18" t="s">
        <v>40</v>
      </c>
      <c r="E10" s="18" t="s">
        <v>1410</v>
      </c>
      <c r="F10" s="17" t="s">
        <v>304</v>
      </c>
      <c r="G10" s="19" t="s">
        <v>715</v>
      </c>
      <c r="H10" s="17" t="s">
        <v>1402</v>
      </c>
      <c r="I10" s="15" t="s">
        <v>21</v>
      </c>
      <c r="J10" s="27" t="s">
        <v>1399</v>
      </c>
      <c r="K10" s="28"/>
    </row>
    <row r="11" s="3" customFormat="1" ht="22" customHeight="1" spans="1:11">
      <c r="A11" s="15">
        <v>7</v>
      </c>
      <c r="B11" s="17" t="s">
        <v>1411</v>
      </c>
      <c r="C11" s="17" t="s">
        <v>23</v>
      </c>
      <c r="D11" s="18" t="s">
        <v>280</v>
      </c>
      <c r="E11" s="18" t="s">
        <v>1412</v>
      </c>
      <c r="F11" s="17" t="s">
        <v>304</v>
      </c>
      <c r="G11" s="19" t="s">
        <v>715</v>
      </c>
      <c r="H11" s="17" t="s">
        <v>1413</v>
      </c>
      <c r="I11" s="15" t="s">
        <v>21</v>
      </c>
      <c r="J11" s="27" t="s">
        <v>1399</v>
      </c>
      <c r="K11" s="28"/>
    </row>
    <row r="12" s="3" customFormat="1" ht="22" customHeight="1" spans="1:11">
      <c r="A12" s="15">
        <v>8</v>
      </c>
      <c r="B12" s="17" t="s">
        <v>1414</v>
      </c>
      <c r="C12" s="17" t="s">
        <v>23</v>
      </c>
      <c r="D12" s="18" t="s">
        <v>557</v>
      </c>
      <c r="E12" s="18" t="s">
        <v>1415</v>
      </c>
      <c r="F12" s="17" t="s">
        <v>135</v>
      </c>
      <c r="G12" s="19" t="s">
        <v>130</v>
      </c>
      <c r="H12" s="17" t="s">
        <v>1416</v>
      </c>
      <c r="I12" s="15" t="s">
        <v>21</v>
      </c>
      <c r="J12" s="27" t="s">
        <v>1399</v>
      </c>
      <c r="K12" s="28"/>
    </row>
    <row r="13" s="3" customFormat="1" ht="22" customHeight="1" spans="1:11">
      <c r="A13" s="15">
        <v>9</v>
      </c>
      <c r="B13" s="17" t="s">
        <v>1417</v>
      </c>
      <c r="C13" s="17" t="s">
        <v>23</v>
      </c>
      <c r="D13" s="18" t="s">
        <v>1156</v>
      </c>
      <c r="E13" s="18" t="s">
        <v>1418</v>
      </c>
      <c r="F13" s="17" t="s">
        <v>304</v>
      </c>
      <c r="G13" s="19" t="s">
        <v>715</v>
      </c>
      <c r="H13" s="17" t="s">
        <v>1419</v>
      </c>
      <c r="I13" s="15" t="s">
        <v>21</v>
      </c>
      <c r="J13" s="27" t="s">
        <v>1399</v>
      </c>
      <c r="K13" s="28"/>
    </row>
    <row r="14" s="3" customFormat="1" ht="22" customHeight="1" spans="1:11">
      <c r="A14" s="15">
        <v>10</v>
      </c>
      <c r="B14" s="17" t="s">
        <v>1420</v>
      </c>
      <c r="C14" s="17" t="s">
        <v>23</v>
      </c>
      <c r="D14" s="18" t="s">
        <v>198</v>
      </c>
      <c r="E14" s="18" t="s">
        <v>1421</v>
      </c>
      <c r="F14" s="17" t="s">
        <v>304</v>
      </c>
      <c r="G14" s="19" t="s">
        <v>715</v>
      </c>
      <c r="H14" s="17" t="s">
        <v>1422</v>
      </c>
      <c r="I14" s="15" t="s">
        <v>21</v>
      </c>
      <c r="J14" s="27" t="s">
        <v>1399</v>
      </c>
      <c r="K14" s="28"/>
    </row>
    <row r="15" s="3" customFormat="1" ht="22" customHeight="1" spans="1:11">
      <c r="A15" s="15">
        <v>11</v>
      </c>
      <c r="B15" s="17" t="s">
        <v>1423</v>
      </c>
      <c r="C15" s="17" t="s">
        <v>23</v>
      </c>
      <c r="D15" s="18" t="s">
        <v>1424</v>
      </c>
      <c r="E15" s="18" t="s">
        <v>1425</v>
      </c>
      <c r="F15" s="17" t="s">
        <v>304</v>
      </c>
      <c r="G15" s="19" t="s">
        <v>715</v>
      </c>
      <c r="H15" s="17" t="s">
        <v>1402</v>
      </c>
      <c r="I15" s="15" t="s">
        <v>21</v>
      </c>
      <c r="J15" s="27" t="s">
        <v>1399</v>
      </c>
      <c r="K15" s="28"/>
    </row>
    <row r="16" s="3" customFormat="1" ht="22" customHeight="1" spans="1:11">
      <c r="A16" s="15">
        <v>12</v>
      </c>
      <c r="B16" s="17" t="s">
        <v>1426</v>
      </c>
      <c r="C16" s="17" t="s">
        <v>15</v>
      </c>
      <c r="D16" s="18" t="s">
        <v>36</v>
      </c>
      <c r="E16" s="18" t="s">
        <v>1427</v>
      </c>
      <c r="F16" s="17" t="s">
        <v>304</v>
      </c>
      <c r="G16" s="19" t="s">
        <v>715</v>
      </c>
      <c r="H16" s="17" t="s">
        <v>1402</v>
      </c>
      <c r="I16" s="15" t="s">
        <v>21</v>
      </c>
      <c r="J16" s="27" t="s">
        <v>1399</v>
      </c>
      <c r="K16" s="28"/>
    </row>
    <row r="17" s="3" customFormat="1" ht="22" customHeight="1" spans="1:11">
      <c r="A17" s="15">
        <v>13</v>
      </c>
      <c r="B17" s="17" t="s">
        <v>1428</v>
      </c>
      <c r="C17" s="17" t="s">
        <v>23</v>
      </c>
      <c r="D17" s="18" t="s">
        <v>280</v>
      </c>
      <c r="E17" s="18" t="s">
        <v>1429</v>
      </c>
      <c r="F17" s="17" t="s">
        <v>304</v>
      </c>
      <c r="G17" s="19" t="s">
        <v>715</v>
      </c>
      <c r="H17" s="17" t="s">
        <v>1430</v>
      </c>
      <c r="I17" s="15" t="s">
        <v>21</v>
      </c>
      <c r="J17" s="27" t="s">
        <v>1399</v>
      </c>
      <c r="K17" s="28"/>
    </row>
    <row r="18" s="3" customFormat="1" ht="22" customHeight="1" spans="1:11">
      <c r="A18" s="15">
        <v>14</v>
      </c>
      <c r="B18" s="17" t="s">
        <v>1431</v>
      </c>
      <c r="C18" s="17" t="s">
        <v>15</v>
      </c>
      <c r="D18" s="18" t="s">
        <v>16</v>
      </c>
      <c r="E18" s="18" t="s">
        <v>1432</v>
      </c>
      <c r="F18" s="17" t="s">
        <v>304</v>
      </c>
      <c r="G18" s="19" t="s">
        <v>715</v>
      </c>
      <c r="H18" s="17" t="s">
        <v>1402</v>
      </c>
      <c r="I18" s="15" t="s">
        <v>21</v>
      </c>
      <c r="J18" s="27" t="s">
        <v>1399</v>
      </c>
      <c r="K18" s="28"/>
    </row>
    <row r="19" s="3" customFormat="1" ht="22" customHeight="1" spans="1:11">
      <c r="A19" s="15">
        <v>15</v>
      </c>
      <c r="B19" s="17" t="s">
        <v>1433</v>
      </c>
      <c r="C19" s="17" t="s">
        <v>15</v>
      </c>
      <c r="D19" s="18" t="s">
        <v>92</v>
      </c>
      <c r="E19" s="18" t="s">
        <v>1434</v>
      </c>
      <c r="F19" s="17" t="s">
        <v>304</v>
      </c>
      <c r="G19" s="19" t="s">
        <v>715</v>
      </c>
      <c r="H19" s="17" t="s">
        <v>1402</v>
      </c>
      <c r="I19" s="15" t="s">
        <v>21</v>
      </c>
      <c r="J19" s="27" t="s">
        <v>1399</v>
      </c>
      <c r="K19" s="28"/>
    </row>
    <row r="20" s="3" customFormat="1" ht="22" customHeight="1" spans="1:11">
      <c r="A20" s="15">
        <v>16</v>
      </c>
      <c r="B20" s="17" t="s">
        <v>1435</v>
      </c>
      <c r="C20" s="17" t="s">
        <v>23</v>
      </c>
      <c r="D20" s="18" t="s">
        <v>62</v>
      </c>
      <c r="E20" s="18" t="s">
        <v>1436</v>
      </c>
      <c r="F20" s="17" t="s">
        <v>304</v>
      </c>
      <c r="G20" s="19" t="s">
        <v>715</v>
      </c>
      <c r="H20" s="17" t="s">
        <v>1402</v>
      </c>
      <c r="I20" s="15" t="s">
        <v>21</v>
      </c>
      <c r="J20" s="27" t="s">
        <v>1399</v>
      </c>
      <c r="K20" s="28"/>
    </row>
    <row r="21" s="3" customFormat="1" ht="22" customHeight="1" spans="1:11">
      <c r="A21" s="15">
        <v>17</v>
      </c>
      <c r="B21" s="17" t="s">
        <v>1437</v>
      </c>
      <c r="C21" s="17" t="s">
        <v>15</v>
      </c>
      <c r="D21" s="18" t="s">
        <v>47</v>
      </c>
      <c r="E21" s="18" t="s">
        <v>1438</v>
      </c>
      <c r="F21" s="17" t="s">
        <v>304</v>
      </c>
      <c r="G21" s="19" t="s">
        <v>715</v>
      </c>
      <c r="H21" s="17" t="s">
        <v>1402</v>
      </c>
      <c r="I21" s="15" t="s">
        <v>21</v>
      </c>
      <c r="J21" s="27" t="s">
        <v>1399</v>
      </c>
      <c r="K21" s="28"/>
    </row>
    <row r="22" s="3" customFormat="1" ht="22" customHeight="1" spans="1:11">
      <c r="A22" s="15">
        <v>18</v>
      </c>
      <c r="B22" s="17" t="s">
        <v>1439</v>
      </c>
      <c r="C22" s="17" t="s">
        <v>23</v>
      </c>
      <c r="D22" s="18" t="s">
        <v>280</v>
      </c>
      <c r="E22" s="18" t="s">
        <v>1440</v>
      </c>
      <c r="F22" s="17" t="s">
        <v>304</v>
      </c>
      <c r="G22" s="19" t="s">
        <v>715</v>
      </c>
      <c r="H22" s="17" t="s">
        <v>1402</v>
      </c>
      <c r="I22" s="15" t="s">
        <v>21</v>
      </c>
      <c r="J22" s="27" t="s">
        <v>1399</v>
      </c>
      <c r="K22" s="28"/>
    </row>
    <row r="23" s="3" customFormat="1" ht="22" customHeight="1" spans="1:11">
      <c r="A23" s="15">
        <v>19</v>
      </c>
      <c r="B23" s="17" t="s">
        <v>1441</v>
      </c>
      <c r="C23" s="17" t="s">
        <v>23</v>
      </c>
      <c r="D23" s="18" t="s">
        <v>1442</v>
      </c>
      <c r="E23" s="18" t="s">
        <v>1443</v>
      </c>
      <c r="F23" s="17" t="s">
        <v>304</v>
      </c>
      <c r="G23" s="19" t="s">
        <v>715</v>
      </c>
      <c r="H23" s="17" t="s">
        <v>1402</v>
      </c>
      <c r="I23" s="15" t="s">
        <v>21</v>
      </c>
      <c r="J23" s="27" t="s">
        <v>1399</v>
      </c>
      <c r="K23" s="28"/>
    </row>
    <row r="24" s="3" customFormat="1" ht="22" customHeight="1" spans="1:11">
      <c r="A24" s="15">
        <v>20</v>
      </c>
      <c r="B24" s="20" t="s">
        <v>1444</v>
      </c>
      <c r="C24" s="20" t="s">
        <v>15</v>
      </c>
      <c r="D24" s="21" t="s">
        <v>16</v>
      </c>
      <c r="E24" s="21" t="s">
        <v>1445</v>
      </c>
      <c r="F24" s="20" t="s">
        <v>304</v>
      </c>
      <c r="G24" s="22" t="s">
        <v>715</v>
      </c>
      <c r="H24" s="20" t="s">
        <v>1402</v>
      </c>
      <c r="I24" s="29" t="s">
        <v>21</v>
      </c>
      <c r="J24" s="27" t="s">
        <v>1399</v>
      </c>
      <c r="K24" s="30"/>
    </row>
    <row r="25" s="4" customFormat="1" ht="22" customHeight="1" spans="1:11">
      <c r="A25" s="15">
        <v>21</v>
      </c>
      <c r="B25" s="17" t="s">
        <v>1446</v>
      </c>
      <c r="C25" s="17" t="s">
        <v>23</v>
      </c>
      <c r="D25" s="18" t="s">
        <v>78</v>
      </c>
      <c r="E25" s="18" t="s">
        <v>1447</v>
      </c>
      <c r="F25" s="17" t="s">
        <v>545</v>
      </c>
      <c r="G25" s="19" t="s">
        <v>715</v>
      </c>
      <c r="H25" s="17" t="s">
        <v>1402</v>
      </c>
      <c r="I25" s="15" t="s">
        <v>21</v>
      </c>
      <c r="J25" s="27" t="s">
        <v>1399</v>
      </c>
      <c r="K25" s="28"/>
    </row>
    <row r="26" s="3" customFormat="1" ht="22" customHeight="1" spans="1:11">
      <c r="A26" s="15">
        <v>22</v>
      </c>
      <c r="B26" s="23" t="s">
        <v>1448</v>
      </c>
      <c r="C26" s="23" t="s">
        <v>15</v>
      </c>
      <c r="D26" s="24" t="s">
        <v>1151</v>
      </c>
      <c r="E26" s="24" t="s">
        <v>1449</v>
      </c>
      <c r="F26" s="23" t="s">
        <v>304</v>
      </c>
      <c r="G26" s="25" t="s">
        <v>715</v>
      </c>
      <c r="H26" s="23" t="s">
        <v>1402</v>
      </c>
      <c r="I26" s="31" t="s">
        <v>21</v>
      </c>
      <c r="J26" s="27" t="s">
        <v>1399</v>
      </c>
      <c r="K26" s="32"/>
    </row>
    <row r="27" s="3" customFormat="1" ht="22" customHeight="1" spans="1:11">
      <c r="A27" s="15">
        <v>23</v>
      </c>
      <c r="B27" s="17" t="s">
        <v>1450</v>
      </c>
      <c r="C27" s="17" t="s">
        <v>15</v>
      </c>
      <c r="D27" s="18" t="s">
        <v>1451</v>
      </c>
      <c r="E27" s="18" t="s">
        <v>1452</v>
      </c>
      <c r="F27" s="17" t="s">
        <v>304</v>
      </c>
      <c r="G27" s="19" t="s">
        <v>715</v>
      </c>
      <c r="H27" s="17" t="s">
        <v>1402</v>
      </c>
      <c r="I27" s="15" t="s">
        <v>21</v>
      </c>
      <c r="J27" s="27" t="s">
        <v>1453</v>
      </c>
      <c r="K27" s="28"/>
    </row>
    <row r="28" s="3" customFormat="1" ht="22" customHeight="1" spans="1:11">
      <c r="A28" s="15">
        <v>24</v>
      </c>
      <c r="B28" s="17" t="s">
        <v>1454</v>
      </c>
      <c r="C28" s="17" t="s">
        <v>15</v>
      </c>
      <c r="D28" s="18" t="s">
        <v>32</v>
      </c>
      <c r="E28" s="18" t="s">
        <v>1455</v>
      </c>
      <c r="F28" s="17" t="s">
        <v>304</v>
      </c>
      <c r="G28" s="19" t="s">
        <v>715</v>
      </c>
      <c r="H28" s="17" t="s">
        <v>1402</v>
      </c>
      <c r="I28" s="15" t="s">
        <v>21</v>
      </c>
      <c r="J28" s="27" t="s">
        <v>1399</v>
      </c>
      <c r="K28" s="28"/>
    </row>
    <row r="29" s="3" customFormat="1" ht="22" customHeight="1" spans="1:11">
      <c r="A29" s="15">
        <v>25</v>
      </c>
      <c r="B29" s="17" t="s">
        <v>1456</v>
      </c>
      <c r="C29" s="17" t="s">
        <v>23</v>
      </c>
      <c r="D29" s="18" t="s">
        <v>102</v>
      </c>
      <c r="E29" s="18" t="s">
        <v>1457</v>
      </c>
      <c r="F29" s="17" t="s">
        <v>304</v>
      </c>
      <c r="G29" s="19" t="s">
        <v>715</v>
      </c>
      <c r="H29" s="17" t="s">
        <v>1402</v>
      </c>
      <c r="I29" s="15" t="s">
        <v>21</v>
      </c>
      <c r="J29" s="27" t="s">
        <v>1399</v>
      </c>
      <c r="K29" s="28"/>
    </row>
    <row r="30" s="3" customFormat="1" ht="22" customHeight="1" spans="1:11">
      <c r="A30" s="15">
        <v>26</v>
      </c>
      <c r="B30" s="17" t="s">
        <v>905</v>
      </c>
      <c r="C30" s="17" t="s">
        <v>23</v>
      </c>
      <c r="D30" s="18" t="s">
        <v>372</v>
      </c>
      <c r="E30" s="18" t="s">
        <v>1458</v>
      </c>
      <c r="F30" s="17" t="s">
        <v>304</v>
      </c>
      <c r="G30" s="19" t="s">
        <v>715</v>
      </c>
      <c r="H30" s="17" t="s">
        <v>1402</v>
      </c>
      <c r="I30" s="15" t="s">
        <v>21</v>
      </c>
      <c r="J30" s="27" t="s">
        <v>1399</v>
      </c>
      <c r="K30" s="28"/>
    </row>
    <row r="31" s="3" customFormat="1" ht="22" customHeight="1" spans="1:11">
      <c r="A31" s="15">
        <v>27</v>
      </c>
      <c r="B31" s="17" t="s">
        <v>1459</v>
      </c>
      <c r="C31" s="17" t="s">
        <v>15</v>
      </c>
      <c r="D31" s="18" t="s">
        <v>36</v>
      </c>
      <c r="E31" s="18" t="s">
        <v>1460</v>
      </c>
      <c r="F31" s="17" t="s">
        <v>304</v>
      </c>
      <c r="G31" s="19" t="s">
        <v>715</v>
      </c>
      <c r="H31" s="17" t="s">
        <v>1461</v>
      </c>
      <c r="I31" s="15" t="s">
        <v>21</v>
      </c>
      <c r="J31" s="27" t="s">
        <v>1399</v>
      </c>
      <c r="K31" s="28"/>
    </row>
    <row r="32" s="3" customFormat="1" ht="22" customHeight="1" spans="1:11">
      <c r="A32" s="15">
        <v>28</v>
      </c>
      <c r="B32" s="17" t="s">
        <v>1462</v>
      </c>
      <c r="C32" s="17" t="s">
        <v>23</v>
      </c>
      <c r="D32" s="18" t="s">
        <v>102</v>
      </c>
      <c r="E32" s="18" t="s">
        <v>1463</v>
      </c>
      <c r="F32" s="17" t="s">
        <v>304</v>
      </c>
      <c r="G32" s="19" t="s">
        <v>715</v>
      </c>
      <c r="H32" s="17" t="s">
        <v>1464</v>
      </c>
      <c r="I32" s="15" t="s">
        <v>21</v>
      </c>
      <c r="J32" s="27" t="s">
        <v>1399</v>
      </c>
      <c r="K32" s="28"/>
    </row>
    <row r="33" s="3" customFormat="1" ht="22" customHeight="1" spans="1:11">
      <c r="A33" s="15">
        <v>29</v>
      </c>
      <c r="B33" s="17" t="s">
        <v>1465</v>
      </c>
      <c r="C33" s="17" t="s">
        <v>15</v>
      </c>
      <c r="D33" s="18" t="s">
        <v>206</v>
      </c>
      <c r="E33" s="18" t="s">
        <v>1466</v>
      </c>
      <c r="F33" s="17" t="s">
        <v>304</v>
      </c>
      <c r="G33" s="19" t="s">
        <v>715</v>
      </c>
      <c r="H33" s="17" t="s">
        <v>1402</v>
      </c>
      <c r="I33" s="15" t="s">
        <v>21</v>
      </c>
      <c r="J33" s="27" t="s">
        <v>1399</v>
      </c>
      <c r="K33" s="28"/>
    </row>
    <row r="34" s="3" customFormat="1" ht="22" customHeight="1" spans="1:11">
      <c r="A34" s="15">
        <v>30</v>
      </c>
      <c r="B34" s="17" t="s">
        <v>1467</v>
      </c>
      <c r="C34" s="17" t="s">
        <v>15</v>
      </c>
      <c r="D34" s="18" t="s">
        <v>612</v>
      </c>
      <c r="E34" s="18" t="s">
        <v>1468</v>
      </c>
      <c r="F34" s="17" t="s">
        <v>545</v>
      </c>
      <c r="G34" s="19" t="s">
        <v>715</v>
      </c>
      <c r="H34" s="17" t="s">
        <v>1402</v>
      </c>
      <c r="I34" s="15" t="s">
        <v>21</v>
      </c>
      <c r="J34" s="27" t="s">
        <v>1399</v>
      </c>
      <c r="K34" s="28"/>
    </row>
    <row r="35" s="3" customFormat="1" ht="22" customHeight="1" spans="1:11">
      <c r="A35" s="15">
        <v>31</v>
      </c>
      <c r="B35" s="17" t="s">
        <v>1469</v>
      </c>
      <c r="C35" s="17" t="s">
        <v>23</v>
      </c>
      <c r="D35" s="18" t="s">
        <v>1470</v>
      </c>
      <c r="E35" s="18" t="s">
        <v>1471</v>
      </c>
      <c r="F35" s="17" t="s">
        <v>1025</v>
      </c>
      <c r="G35" s="19" t="s">
        <v>130</v>
      </c>
      <c r="H35" s="17" t="s">
        <v>1472</v>
      </c>
      <c r="I35" s="15" t="s">
        <v>21</v>
      </c>
      <c r="J35" s="27" t="s">
        <v>1473</v>
      </c>
      <c r="K35" s="28"/>
    </row>
    <row r="36" s="3" customFormat="1" ht="22" customHeight="1" spans="1:11">
      <c r="A36" s="15">
        <v>32</v>
      </c>
      <c r="B36" s="17" t="s">
        <v>1474</v>
      </c>
      <c r="C36" s="17" t="s">
        <v>23</v>
      </c>
      <c r="D36" s="18" t="s">
        <v>325</v>
      </c>
      <c r="E36" s="18" t="s">
        <v>1475</v>
      </c>
      <c r="F36" s="17" t="s">
        <v>304</v>
      </c>
      <c r="G36" s="19" t="s">
        <v>715</v>
      </c>
      <c r="H36" s="17" t="s">
        <v>1402</v>
      </c>
      <c r="I36" s="15" t="s">
        <v>21</v>
      </c>
      <c r="J36" s="27" t="s">
        <v>1399</v>
      </c>
      <c r="K36" s="28"/>
    </row>
    <row r="37" s="3" customFormat="1" ht="22" customHeight="1" spans="1:11">
      <c r="A37" s="15">
        <v>33</v>
      </c>
      <c r="B37" s="17" t="s">
        <v>1476</v>
      </c>
      <c r="C37" s="17" t="s">
        <v>15</v>
      </c>
      <c r="D37" s="18" t="s">
        <v>112</v>
      </c>
      <c r="E37" s="18" t="s">
        <v>1477</v>
      </c>
      <c r="F37" s="17" t="s">
        <v>304</v>
      </c>
      <c r="G37" s="19" t="s">
        <v>715</v>
      </c>
      <c r="H37" s="17" t="s">
        <v>1402</v>
      </c>
      <c r="I37" s="15" t="s">
        <v>21</v>
      </c>
      <c r="J37" s="27" t="s">
        <v>1399</v>
      </c>
      <c r="K37" s="28"/>
    </row>
  </sheetData>
  <mergeCells count="8">
    <mergeCell ref="A1:K1"/>
    <mergeCell ref="A2:B2"/>
    <mergeCell ref="C2:E2"/>
    <mergeCell ref="G2:H2"/>
    <mergeCell ref="A3:B3"/>
    <mergeCell ref="C3:E3"/>
    <mergeCell ref="G3:H3"/>
    <mergeCell ref="J3:K3"/>
  </mergeCells>
  <conditionalFormatting sqref="B7">
    <cfRule type="duplicateValues" dxfId="2" priority="1"/>
    <cfRule type="duplicateValues" dxfId="2" priority="2"/>
    <cfRule type="duplicateValues" dxfId="2" priority="3"/>
  </conditionalFormatting>
  <conditionalFormatting sqref="B5:B6">
    <cfRule type="duplicateValues" dxfId="2" priority="4"/>
    <cfRule type="duplicateValues" dxfId="2" priority="5"/>
    <cfRule type="duplicateValues" dxfId="2" priority="6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M21" sqref="M21"/>
    </sheetView>
  </sheetViews>
  <sheetFormatPr defaultColWidth="9" defaultRowHeight="14.25"/>
  <cols>
    <col min="1" max="1" width="6.1" style="156" customWidth="1"/>
    <col min="2" max="2" width="13.625" style="156" customWidth="1"/>
    <col min="3" max="3" width="9.25" style="156" customWidth="1"/>
    <col min="4" max="4" width="29.625" style="157" customWidth="1"/>
    <col min="5" max="5" width="19.5" style="157" customWidth="1"/>
    <col min="6" max="6" width="17.875" style="156" customWidth="1"/>
    <col min="7" max="7" width="7.1" style="156" customWidth="1"/>
    <col min="8" max="8" width="57.125" style="156" customWidth="1"/>
    <col min="9" max="9" width="9" style="156"/>
    <col min="10" max="10" width="12.75" style="156" customWidth="1"/>
    <col min="11" max="16382" width="9" style="156"/>
    <col min="16383" max="16384" width="9" style="158"/>
  </cols>
  <sheetData>
    <row r="1" s="153" customFormat="1" ht="40.5" customHeight="1" spans="1:11">
      <c r="A1" s="159" t="s">
        <v>0</v>
      </c>
      <c r="B1" s="159"/>
      <c r="C1" s="159"/>
      <c r="D1" s="160"/>
      <c r="E1" s="160"/>
      <c r="F1" s="159"/>
      <c r="G1" s="159"/>
      <c r="H1" s="161"/>
      <c r="I1" s="159"/>
      <c r="J1" s="159"/>
      <c r="K1" s="159"/>
    </row>
    <row r="2" s="154" customFormat="1" ht="22" customHeight="1" spans="1:11">
      <c r="A2" s="162" t="s">
        <v>220</v>
      </c>
      <c r="B2" s="162"/>
      <c r="C2" s="163" t="s">
        <v>221</v>
      </c>
      <c r="D2" s="164"/>
      <c r="E2" s="164" t="s">
        <v>222</v>
      </c>
      <c r="F2" s="163"/>
      <c r="G2" s="163"/>
      <c r="H2" s="165" t="s">
        <v>223</v>
      </c>
      <c r="I2" s="162"/>
      <c r="J2" s="162" t="s">
        <v>224</v>
      </c>
      <c r="K2" s="162"/>
    </row>
    <row r="3" s="154" customFormat="1" ht="22" customHeight="1" spans="1:11">
      <c r="A3" s="166" t="s">
        <v>225</v>
      </c>
      <c r="B3" s="166"/>
      <c r="C3" s="167" t="s">
        <v>226</v>
      </c>
      <c r="D3" s="168"/>
      <c r="E3" s="169" t="s">
        <v>227</v>
      </c>
      <c r="F3" s="166"/>
      <c r="G3" s="166"/>
      <c r="H3" s="165"/>
      <c r="I3" s="162"/>
      <c r="J3" s="162"/>
      <c r="K3" s="162"/>
    </row>
    <row r="4" s="155" customFormat="1" ht="41" customHeight="1" spans="1:11">
      <c r="A4" s="170" t="s">
        <v>3</v>
      </c>
      <c r="B4" s="170" t="s">
        <v>4</v>
      </c>
      <c r="C4" s="170" t="s">
        <v>5</v>
      </c>
      <c r="D4" s="171" t="s">
        <v>6</v>
      </c>
      <c r="E4" s="171" t="s">
        <v>7</v>
      </c>
      <c r="F4" s="170" t="s">
        <v>8</v>
      </c>
      <c r="G4" s="170" t="s">
        <v>9</v>
      </c>
      <c r="H4" s="170" t="s">
        <v>10</v>
      </c>
      <c r="I4" s="170" t="s">
        <v>11</v>
      </c>
      <c r="J4" s="170" t="s">
        <v>12</v>
      </c>
      <c r="K4" s="170" t="s">
        <v>13</v>
      </c>
    </row>
    <row r="5" s="155" customFormat="1" ht="22" customHeight="1" spans="1:11">
      <c r="A5" s="170">
        <v>1</v>
      </c>
      <c r="B5" s="72" t="s">
        <v>228</v>
      </c>
      <c r="C5" s="72" t="s">
        <v>23</v>
      </c>
      <c r="D5" s="73" t="s">
        <v>198</v>
      </c>
      <c r="E5" s="73" t="s">
        <v>229</v>
      </c>
      <c r="F5" s="172" t="s">
        <v>135</v>
      </c>
      <c r="G5" s="170" t="s">
        <v>130</v>
      </c>
      <c r="H5" s="75" t="s">
        <v>230</v>
      </c>
      <c r="I5" s="170" t="s">
        <v>21</v>
      </c>
      <c r="J5" s="173">
        <v>7</v>
      </c>
      <c r="K5" s="170"/>
    </row>
    <row r="6" s="155" customFormat="1" ht="22" customHeight="1" spans="1:11">
      <c r="A6" s="170">
        <v>2</v>
      </c>
      <c r="B6" s="72" t="s">
        <v>231</v>
      </c>
      <c r="C6" s="72" t="s">
        <v>15</v>
      </c>
      <c r="D6" s="73" t="s">
        <v>54</v>
      </c>
      <c r="E6" s="73" t="s">
        <v>232</v>
      </c>
      <c r="F6" s="172" t="s">
        <v>135</v>
      </c>
      <c r="G6" s="170" t="s">
        <v>130</v>
      </c>
      <c r="H6" s="75" t="s">
        <v>233</v>
      </c>
      <c r="I6" s="170" t="s">
        <v>21</v>
      </c>
      <c r="J6" s="173">
        <v>7</v>
      </c>
      <c r="K6" s="170"/>
    </row>
    <row r="7" s="155" customFormat="1" ht="22" customHeight="1" spans="1:11">
      <c r="A7" s="170">
        <v>3</v>
      </c>
      <c r="B7" s="72" t="s">
        <v>234</v>
      </c>
      <c r="C7" s="72" t="s">
        <v>15</v>
      </c>
      <c r="D7" s="73" t="s">
        <v>32</v>
      </c>
      <c r="E7" s="73" t="s">
        <v>235</v>
      </c>
      <c r="F7" s="172" t="s">
        <v>135</v>
      </c>
      <c r="G7" s="170" t="s">
        <v>130</v>
      </c>
      <c r="H7" s="75" t="s">
        <v>236</v>
      </c>
      <c r="I7" s="170" t="s">
        <v>21</v>
      </c>
      <c r="J7" s="173">
        <v>7</v>
      </c>
      <c r="K7" s="170"/>
    </row>
    <row r="8" s="155" customFormat="1" ht="22" customHeight="1" spans="1:11">
      <c r="A8" s="170">
        <v>4</v>
      </c>
      <c r="B8" s="72" t="s">
        <v>237</v>
      </c>
      <c r="C8" s="72" t="s">
        <v>23</v>
      </c>
      <c r="D8" s="73" t="s">
        <v>78</v>
      </c>
      <c r="E8" s="73" t="s">
        <v>238</v>
      </c>
      <c r="F8" s="172" t="s">
        <v>129</v>
      </c>
      <c r="G8" s="170" t="s">
        <v>130</v>
      </c>
      <c r="H8" s="75" t="s">
        <v>239</v>
      </c>
      <c r="I8" s="170" t="s">
        <v>21</v>
      </c>
      <c r="J8" s="173">
        <v>7</v>
      </c>
      <c r="K8" s="170"/>
    </row>
    <row r="9" s="155" customFormat="1" ht="22" customHeight="1" spans="1:11">
      <c r="A9" s="170">
        <v>5</v>
      </c>
      <c r="B9" s="72" t="s">
        <v>240</v>
      </c>
      <c r="C9" s="72" t="s">
        <v>15</v>
      </c>
      <c r="D9" s="73" t="s">
        <v>112</v>
      </c>
      <c r="E9" s="73" t="s">
        <v>241</v>
      </c>
      <c r="F9" s="172" t="s">
        <v>135</v>
      </c>
      <c r="G9" s="170" t="s">
        <v>130</v>
      </c>
      <c r="H9" s="75" t="s">
        <v>242</v>
      </c>
      <c r="I9" s="170" t="s">
        <v>21</v>
      </c>
      <c r="J9" s="173">
        <v>7</v>
      </c>
      <c r="K9" s="170"/>
    </row>
    <row r="10" s="155" customFormat="1" ht="22" customHeight="1" spans="1:11">
      <c r="A10" s="170">
        <v>6</v>
      </c>
      <c r="B10" s="72" t="s">
        <v>243</v>
      </c>
      <c r="C10" s="72" t="s">
        <v>23</v>
      </c>
      <c r="D10" s="73" t="s">
        <v>244</v>
      </c>
      <c r="E10" s="73" t="s">
        <v>245</v>
      </c>
      <c r="F10" s="172" t="s">
        <v>135</v>
      </c>
      <c r="G10" s="170" t="s">
        <v>130</v>
      </c>
      <c r="H10" s="75" t="s">
        <v>246</v>
      </c>
      <c r="I10" s="170" t="s">
        <v>21</v>
      </c>
      <c r="J10" s="173">
        <v>7</v>
      </c>
      <c r="K10" s="170"/>
    </row>
    <row r="11" s="155" customFormat="1" ht="22" customHeight="1" spans="1:11">
      <c r="A11" s="170">
        <v>7</v>
      </c>
      <c r="B11" s="72" t="s">
        <v>247</v>
      </c>
      <c r="C11" s="72" t="s">
        <v>23</v>
      </c>
      <c r="D11" s="73" t="s">
        <v>248</v>
      </c>
      <c r="E11" s="73" t="s">
        <v>249</v>
      </c>
      <c r="F11" s="172" t="s">
        <v>129</v>
      </c>
      <c r="G11" s="170" t="s">
        <v>130</v>
      </c>
      <c r="H11" s="75" t="s">
        <v>250</v>
      </c>
      <c r="I11" s="170" t="s">
        <v>21</v>
      </c>
      <c r="J11" s="173">
        <v>7</v>
      </c>
      <c r="K11" s="170"/>
    </row>
    <row r="12" s="155" customFormat="1" ht="22" customHeight="1" spans="1:11">
      <c r="A12" s="170">
        <v>8</v>
      </c>
      <c r="B12" s="72" t="s">
        <v>251</v>
      </c>
      <c r="C12" s="72" t="s">
        <v>23</v>
      </c>
      <c r="D12" s="73" t="s">
        <v>133</v>
      </c>
      <c r="E12" s="73" t="s">
        <v>252</v>
      </c>
      <c r="F12" s="172" t="s">
        <v>129</v>
      </c>
      <c r="G12" s="170" t="s">
        <v>130</v>
      </c>
      <c r="H12" s="75" t="s">
        <v>253</v>
      </c>
      <c r="I12" s="170" t="s">
        <v>21</v>
      </c>
      <c r="J12" s="173">
        <v>7</v>
      </c>
      <c r="K12" s="170"/>
    </row>
    <row r="13" s="155" customFormat="1" ht="22" customHeight="1" spans="1:11">
      <c r="A13" s="170">
        <v>9</v>
      </c>
      <c r="B13" s="72" t="s">
        <v>254</v>
      </c>
      <c r="C13" s="72" t="s">
        <v>23</v>
      </c>
      <c r="D13" s="73" t="s">
        <v>78</v>
      </c>
      <c r="E13" s="73" t="s">
        <v>255</v>
      </c>
      <c r="F13" s="172" t="s">
        <v>135</v>
      </c>
      <c r="G13" s="170" t="s">
        <v>130</v>
      </c>
      <c r="H13" s="75" t="s">
        <v>256</v>
      </c>
      <c r="I13" s="170" t="s">
        <v>21</v>
      </c>
      <c r="J13" s="173">
        <v>7</v>
      </c>
      <c r="K13" s="170"/>
    </row>
    <row r="14" s="155" customFormat="1" ht="22" customHeight="1" spans="1:11">
      <c r="A14" s="170">
        <v>10</v>
      </c>
      <c r="B14" s="72" t="s">
        <v>257</v>
      </c>
      <c r="C14" s="72" t="s">
        <v>23</v>
      </c>
      <c r="D14" s="73" t="s">
        <v>198</v>
      </c>
      <c r="E14" s="73" t="s">
        <v>258</v>
      </c>
      <c r="F14" s="172" t="s">
        <v>135</v>
      </c>
      <c r="G14" s="170" t="s">
        <v>130</v>
      </c>
      <c r="H14" s="75" t="s">
        <v>259</v>
      </c>
      <c r="I14" s="170" t="s">
        <v>21</v>
      </c>
      <c r="J14" s="173">
        <v>7</v>
      </c>
      <c r="K14" s="170"/>
    </row>
    <row r="15" s="155" customFormat="1" ht="22" customHeight="1" spans="1:11">
      <c r="A15" s="170">
        <v>11</v>
      </c>
      <c r="B15" s="72" t="s">
        <v>260</v>
      </c>
      <c r="C15" s="72" t="s">
        <v>23</v>
      </c>
      <c r="D15" s="73" t="s">
        <v>214</v>
      </c>
      <c r="E15" s="73" t="s">
        <v>261</v>
      </c>
      <c r="F15" s="172" t="s">
        <v>135</v>
      </c>
      <c r="G15" s="170" t="s">
        <v>130</v>
      </c>
      <c r="H15" s="75" t="s">
        <v>262</v>
      </c>
      <c r="I15" s="170" t="s">
        <v>21</v>
      </c>
      <c r="J15" s="173">
        <v>7</v>
      </c>
      <c r="K15" s="170"/>
    </row>
    <row r="16" s="155" customFormat="1" ht="22" customHeight="1" spans="1:11">
      <c r="A16" s="170">
        <v>12</v>
      </c>
      <c r="B16" s="72" t="s">
        <v>263</v>
      </c>
      <c r="C16" s="72" t="s">
        <v>15</v>
      </c>
      <c r="D16" s="73" t="s">
        <v>264</v>
      </c>
      <c r="E16" s="73" t="s">
        <v>265</v>
      </c>
      <c r="F16" s="172" t="s">
        <v>135</v>
      </c>
      <c r="G16" s="170" t="s">
        <v>130</v>
      </c>
      <c r="H16" s="75" t="s">
        <v>266</v>
      </c>
      <c r="I16" s="170" t="s">
        <v>21</v>
      </c>
      <c r="J16" s="173">
        <v>7</v>
      </c>
      <c r="K16" s="170"/>
    </row>
    <row r="17" s="155" customFormat="1" ht="22" customHeight="1" spans="1:11">
      <c r="A17" s="170">
        <v>13</v>
      </c>
      <c r="B17" s="72" t="s">
        <v>267</v>
      </c>
      <c r="C17" s="72" t="s">
        <v>23</v>
      </c>
      <c r="D17" s="73" t="s">
        <v>268</v>
      </c>
      <c r="E17" s="73" t="s">
        <v>269</v>
      </c>
      <c r="F17" s="172" t="s">
        <v>135</v>
      </c>
      <c r="G17" s="170" t="s">
        <v>130</v>
      </c>
      <c r="H17" s="75" t="s">
        <v>270</v>
      </c>
      <c r="I17" s="170" t="s">
        <v>21</v>
      </c>
      <c r="J17" s="173">
        <v>7</v>
      </c>
      <c r="K17" s="170"/>
    </row>
    <row r="18" s="155" customFormat="1" ht="22" customHeight="1" spans="1:11">
      <c r="A18" s="170">
        <v>14</v>
      </c>
      <c r="B18" s="72" t="s">
        <v>271</v>
      </c>
      <c r="C18" s="72" t="s">
        <v>23</v>
      </c>
      <c r="D18" s="73" t="s">
        <v>198</v>
      </c>
      <c r="E18" s="73" t="s">
        <v>272</v>
      </c>
      <c r="F18" s="172" t="s">
        <v>135</v>
      </c>
      <c r="G18" s="170" t="s">
        <v>130</v>
      </c>
      <c r="H18" s="75" t="s">
        <v>273</v>
      </c>
      <c r="I18" s="170" t="s">
        <v>21</v>
      </c>
      <c r="J18" s="173">
        <v>7</v>
      </c>
      <c r="K18" s="170"/>
    </row>
    <row r="19" s="155" customFormat="1" ht="22" customHeight="1" spans="1:11">
      <c r="A19" s="170">
        <v>15</v>
      </c>
      <c r="B19" s="72" t="s">
        <v>274</v>
      </c>
      <c r="C19" s="72" t="s">
        <v>23</v>
      </c>
      <c r="D19" s="73" t="s">
        <v>102</v>
      </c>
      <c r="E19" s="73" t="s">
        <v>275</v>
      </c>
      <c r="F19" s="172" t="s">
        <v>135</v>
      </c>
      <c r="G19" s="170" t="s">
        <v>130</v>
      </c>
      <c r="H19" s="75" t="s">
        <v>276</v>
      </c>
      <c r="I19" s="170" t="s">
        <v>21</v>
      </c>
      <c r="J19" s="173">
        <v>7</v>
      </c>
      <c r="K19" s="170"/>
    </row>
    <row r="20" s="155" customFormat="1" ht="22" customHeight="1" spans="1:11">
      <c r="A20" s="170">
        <v>16</v>
      </c>
      <c r="B20" s="72" t="s">
        <v>277</v>
      </c>
      <c r="C20" s="72" t="s">
        <v>23</v>
      </c>
      <c r="D20" s="73" t="s">
        <v>78</v>
      </c>
      <c r="E20" s="73" t="s">
        <v>252</v>
      </c>
      <c r="F20" s="172" t="s">
        <v>135</v>
      </c>
      <c r="G20" s="170" t="s">
        <v>130</v>
      </c>
      <c r="H20" s="75" t="s">
        <v>278</v>
      </c>
      <c r="I20" s="170" t="s">
        <v>21</v>
      </c>
      <c r="J20" s="173">
        <v>7</v>
      </c>
      <c r="K20" s="170"/>
    </row>
    <row r="21" s="155" customFormat="1" ht="22" customHeight="1" spans="1:11">
      <c r="A21" s="170">
        <v>17</v>
      </c>
      <c r="B21" s="72" t="s">
        <v>279</v>
      </c>
      <c r="C21" s="72" t="s">
        <v>23</v>
      </c>
      <c r="D21" s="73" t="s">
        <v>280</v>
      </c>
      <c r="E21" s="73" t="s">
        <v>281</v>
      </c>
      <c r="F21" s="172" t="s">
        <v>135</v>
      </c>
      <c r="G21" s="170" t="s">
        <v>130</v>
      </c>
      <c r="H21" s="75" t="s">
        <v>282</v>
      </c>
      <c r="I21" s="170" t="s">
        <v>21</v>
      </c>
      <c r="J21" s="173">
        <v>7</v>
      </c>
      <c r="K21" s="170"/>
    </row>
  </sheetData>
  <mergeCells count="7">
    <mergeCell ref="A1:K1"/>
    <mergeCell ref="A2:B2"/>
    <mergeCell ref="C2:D2"/>
    <mergeCell ref="E2:G2"/>
    <mergeCell ref="A3:B3"/>
    <mergeCell ref="C3:D3"/>
    <mergeCell ref="E3:G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selection activeCell="D5" sqref="D5"/>
    </sheetView>
  </sheetViews>
  <sheetFormatPr defaultColWidth="9" defaultRowHeight="14.25"/>
  <cols>
    <col min="1" max="1" width="4.5" style="127" customWidth="1"/>
    <col min="2" max="2" width="11.5" style="127" customWidth="1"/>
    <col min="3" max="3" width="5" style="127" customWidth="1"/>
    <col min="4" max="4" width="19.375" style="142" customWidth="1"/>
    <col min="5" max="5" width="14.625" style="142" customWidth="1"/>
    <col min="6" max="6" width="23.75" style="142" customWidth="1"/>
    <col min="7" max="7" width="27.25" style="127" customWidth="1"/>
    <col min="8" max="8" width="8.375" style="127" customWidth="1"/>
    <col min="9" max="9" width="15" style="127" customWidth="1"/>
    <col min="10" max="10" width="5.625" style="127" customWidth="1"/>
    <col min="11" max="11" width="13.75" style="127" customWidth="1"/>
    <col min="12" max="12" width="5.875" style="127" customWidth="1"/>
    <col min="13" max="16382" width="9" style="127"/>
    <col min="16383" max="16384" width="9" style="60"/>
  </cols>
  <sheetData>
    <row r="1" s="127" customFormat="1" ht="40.5" customHeight="1" spans="1:12">
      <c r="A1" s="130" t="s">
        <v>0</v>
      </c>
      <c r="B1" s="130"/>
      <c r="C1" s="130"/>
      <c r="D1" s="143"/>
      <c r="E1" s="143"/>
      <c r="F1" s="143"/>
      <c r="G1" s="130"/>
      <c r="H1" s="130"/>
      <c r="I1" s="130"/>
      <c r="J1" s="130"/>
      <c r="K1" s="130"/>
      <c r="L1" s="130"/>
    </row>
    <row r="2" s="128" customFormat="1" ht="22" customHeight="1" spans="1:12">
      <c r="A2" s="124" t="s">
        <v>283</v>
      </c>
      <c r="B2" s="124"/>
      <c r="C2" s="124"/>
      <c r="D2" s="144"/>
      <c r="E2" s="66" t="s">
        <v>284</v>
      </c>
      <c r="F2" s="66"/>
      <c r="G2" s="67"/>
      <c r="H2" s="67"/>
      <c r="I2" s="63" t="s">
        <v>285</v>
      </c>
      <c r="J2" s="63"/>
      <c r="K2" s="63" t="s">
        <v>286</v>
      </c>
      <c r="L2" s="63"/>
    </row>
    <row r="3" s="128" customFormat="1" ht="22" customHeight="1" spans="1:12">
      <c r="A3" s="68" t="s">
        <v>287</v>
      </c>
      <c r="B3" s="68"/>
      <c r="C3" s="68"/>
      <c r="D3" s="69"/>
      <c r="E3" s="69" t="s">
        <v>288</v>
      </c>
      <c r="F3" s="69"/>
      <c r="G3" s="68"/>
      <c r="H3" s="68"/>
      <c r="I3" s="63"/>
      <c r="J3" s="63"/>
      <c r="K3" s="63"/>
      <c r="L3" s="63"/>
    </row>
    <row r="4" s="129" customFormat="1" ht="38" customHeight="1" spans="1:12">
      <c r="A4" s="70" t="s">
        <v>3</v>
      </c>
      <c r="B4" s="70" t="s">
        <v>4</v>
      </c>
      <c r="C4" s="70" t="s">
        <v>5</v>
      </c>
      <c r="D4" s="71" t="s">
        <v>6</v>
      </c>
      <c r="E4" s="71" t="s">
        <v>7</v>
      </c>
      <c r="F4" s="70" t="s">
        <v>8</v>
      </c>
      <c r="G4" s="70" t="s">
        <v>8</v>
      </c>
      <c r="H4" s="70" t="s">
        <v>9</v>
      </c>
      <c r="I4" s="70" t="s">
        <v>10</v>
      </c>
      <c r="J4" s="70" t="s">
        <v>11</v>
      </c>
      <c r="K4" s="70" t="s">
        <v>289</v>
      </c>
      <c r="L4" s="70" t="s">
        <v>13</v>
      </c>
    </row>
    <row r="5" s="129" customFormat="1" ht="22" customHeight="1" spans="1:12">
      <c r="A5" s="70">
        <v>1</v>
      </c>
      <c r="B5" s="115" t="s">
        <v>290</v>
      </c>
      <c r="C5" s="145" t="s">
        <v>23</v>
      </c>
      <c r="D5" s="146" t="s">
        <v>24</v>
      </c>
      <c r="E5" s="71" t="s">
        <v>291</v>
      </c>
      <c r="F5" s="147" t="s">
        <v>18</v>
      </c>
      <c r="G5" s="147" t="s">
        <v>18</v>
      </c>
      <c r="H5" s="70" t="s">
        <v>292</v>
      </c>
      <c r="I5" s="47" t="s">
        <v>293</v>
      </c>
      <c r="J5" s="70" t="s">
        <v>21</v>
      </c>
      <c r="K5" s="55">
        <v>3200</v>
      </c>
      <c r="L5" s="70"/>
    </row>
    <row r="6" s="129" customFormat="1" ht="22" customHeight="1" spans="1:12">
      <c r="A6" s="70">
        <v>2</v>
      </c>
      <c r="B6" s="115" t="s">
        <v>294</v>
      </c>
      <c r="C6" s="145" t="s">
        <v>23</v>
      </c>
      <c r="D6" s="146" t="s">
        <v>169</v>
      </c>
      <c r="E6" s="71" t="s">
        <v>295</v>
      </c>
      <c r="F6" s="147" t="s">
        <v>18</v>
      </c>
      <c r="G6" s="147" t="s">
        <v>18</v>
      </c>
      <c r="H6" s="70" t="s">
        <v>292</v>
      </c>
      <c r="I6" s="47" t="s">
        <v>293</v>
      </c>
      <c r="J6" s="70" t="s">
        <v>21</v>
      </c>
      <c r="K6" s="55">
        <v>3300</v>
      </c>
      <c r="L6" s="70"/>
    </row>
    <row r="7" s="129" customFormat="1" ht="22" customHeight="1" spans="1:12">
      <c r="A7" s="70">
        <v>3</v>
      </c>
      <c r="B7" s="115" t="s">
        <v>296</v>
      </c>
      <c r="C7" s="145" t="s">
        <v>23</v>
      </c>
      <c r="D7" s="146" t="s">
        <v>78</v>
      </c>
      <c r="E7" s="71" t="s">
        <v>297</v>
      </c>
      <c r="F7" s="147" t="s">
        <v>18</v>
      </c>
      <c r="G7" s="147" t="s">
        <v>18</v>
      </c>
      <c r="H7" s="70" t="s">
        <v>292</v>
      </c>
      <c r="I7" s="47" t="s">
        <v>293</v>
      </c>
      <c r="J7" s="70" t="s">
        <v>21</v>
      </c>
      <c r="K7" s="55">
        <v>3300</v>
      </c>
      <c r="L7" s="70"/>
    </row>
    <row r="8" s="129" customFormat="1" ht="22" customHeight="1" spans="1:12">
      <c r="A8" s="70">
        <v>4</v>
      </c>
      <c r="B8" s="115" t="s">
        <v>298</v>
      </c>
      <c r="C8" s="145" t="s">
        <v>23</v>
      </c>
      <c r="D8" s="146" t="s">
        <v>62</v>
      </c>
      <c r="E8" s="71" t="s">
        <v>299</v>
      </c>
      <c r="F8" s="147" t="s">
        <v>18</v>
      </c>
      <c r="G8" s="147" t="s">
        <v>18</v>
      </c>
      <c r="H8" s="70" t="s">
        <v>292</v>
      </c>
      <c r="I8" s="47" t="s">
        <v>293</v>
      </c>
      <c r="J8" s="70" t="s">
        <v>21</v>
      </c>
      <c r="K8" s="55">
        <v>3300</v>
      </c>
      <c r="L8" s="70"/>
    </row>
    <row r="9" s="129" customFormat="1" ht="22" customHeight="1" spans="1:12">
      <c r="A9" s="70">
        <v>5</v>
      </c>
      <c r="B9" s="115" t="s">
        <v>300</v>
      </c>
      <c r="C9" s="145" t="s">
        <v>23</v>
      </c>
      <c r="D9" s="146" t="s">
        <v>24</v>
      </c>
      <c r="E9" s="71" t="s">
        <v>301</v>
      </c>
      <c r="F9" s="147" t="s">
        <v>18</v>
      </c>
      <c r="G9" s="147" t="s">
        <v>18</v>
      </c>
      <c r="H9" s="70" t="s">
        <v>292</v>
      </c>
      <c r="I9" s="47" t="s">
        <v>293</v>
      </c>
      <c r="J9" s="70" t="s">
        <v>21</v>
      </c>
      <c r="K9" s="55">
        <v>3300</v>
      </c>
      <c r="L9" s="70"/>
    </row>
    <row r="10" s="129" customFormat="1" ht="22" customHeight="1" spans="1:12">
      <c r="A10" s="70">
        <v>6</v>
      </c>
      <c r="B10" s="115" t="s">
        <v>302</v>
      </c>
      <c r="C10" s="145" t="s">
        <v>23</v>
      </c>
      <c r="D10" s="146" t="s">
        <v>133</v>
      </c>
      <c r="E10" s="71" t="s">
        <v>303</v>
      </c>
      <c r="F10" s="148" t="s">
        <v>304</v>
      </c>
      <c r="G10" s="148" t="s">
        <v>304</v>
      </c>
      <c r="H10" s="70" t="s">
        <v>292</v>
      </c>
      <c r="I10" s="47" t="s">
        <v>293</v>
      </c>
      <c r="J10" s="70" t="s">
        <v>21</v>
      </c>
      <c r="K10" s="55">
        <v>3300</v>
      </c>
      <c r="L10" s="70"/>
    </row>
    <row r="11" s="129" customFormat="1" ht="22" customHeight="1" spans="1:12">
      <c r="A11" s="70">
        <v>7</v>
      </c>
      <c r="B11" s="115" t="s">
        <v>305</v>
      </c>
      <c r="C11" s="145" t="s">
        <v>23</v>
      </c>
      <c r="D11" s="146" t="s">
        <v>58</v>
      </c>
      <c r="E11" s="71" t="s">
        <v>306</v>
      </c>
      <c r="F11" s="148" t="s">
        <v>304</v>
      </c>
      <c r="G11" s="148" t="s">
        <v>304</v>
      </c>
      <c r="H11" s="70" t="s">
        <v>292</v>
      </c>
      <c r="I11" s="47" t="s">
        <v>293</v>
      </c>
      <c r="J11" s="70" t="s">
        <v>21</v>
      </c>
      <c r="K11" s="55">
        <v>3100</v>
      </c>
      <c r="L11" s="70"/>
    </row>
    <row r="12" s="129" customFormat="1" ht="22" customHeight="1" spans="1:12">
      <c r="A12" s="70">
        <v>8</v>
      </c>
      <c r="B12" s="115" t="s">
        <v>307</v>
      </c>
      <c r="C12" s="145" t="s">
        <v>23</v>
      </c>
      <c r="D12" s="146" t="s">
        <v>308</v>
      </c>
      <c r="E12" s="71" t="s">
        <v>309</v>
      </c>
      <c r="F12" s="148" t="s">
        <v>304</v>
      </c>
      <c r="G12" s="148" t="s">
        <v>304</v>
      </c>
      <c r="H12" s="70" t="s">
        <v>292</v>
      </c>
      <c r="I12" s="47" t="s">
        <v>293</v>
      </c>
      <c r="J12" s="70" t="s">
        <v>21</v>
      </c>
      <c r="K12" s="55">
        <v>3300</v>
      </c>
      <c r="L12" s="70"/>
    </row>
    <row r="13" s="129" customFormat="1" ht="22" customHeight="1" spans="1:12">
      <c r="A13" s="70">
        <v>9</v>
      </c>
      <c r="B13" s="115" t="s">
        <v>310</v>
      </c>
      <c r="C13" s="145" t="s">
        <v>23</v>
      </c>
      <c r="D13" s="146" t="s">
        <v>62</v>
      </c>
      <c r="E13" s="71" t="s">
        <v>311</v>
      </c>
      <c r="F13" s="148" t="s">
        <v>304</v>
      </c>
      <c r="G13" s="148" t="s">
        <v>304</v>
      </c>
      <c r="H13" s="70" t="s">
        <v>292</v>
      </c>
      <c r="I13" s="47" t="s">
        <v>293</v>
      </c>
      <c r="J13" s="70" t="s">
        <v>21</v>
      </c>
      <c r="K13" s="55">
        <v>3300</v>
      </c>
      <c r="L13" s="70"/>
    </row>
    <row r="14" s="129" customFormat="1" ht="22" customHeight="1" spans="1:12">
      <c r="A14" s="70">
        <v>10</v>
      </c>
      <c r="B14" s="115" t="s">
        <v>312</v>
      </c>
      <c r="C14" s="145" t="s">
        <v>15</v>
      </c>
      <c r="D14" s="149" t="s">
        <v>84</v>
      </c>
      <c r="E14" s="150" t="s">
        <v>313</v>
      </c>
      <c r="F14" s="151" t="s">
        <v>304</v>
      </c>
      <c r="G14" s="151" t="s">
        <v>304</v>
      </c>
      <c r="H14" s="135" t="s">
        <v>292</v>
      </c>
      <c r="I14" s="47" t="s">
        <v>293</v>
      </c>
      <c r="J14" s="70" t="s">
        <v>21</v>
      </c>
      <c r="K14" s="55">
        <v>3200</v>
      </c>
      <c r="L14" s="70"/>
    </row>
    <row r="15" s="129" customFormat="1" ht="22" customHeight="1" spans="1:12">
      <c r="A15" s="70">
        <v>11</v>
      </c>
      <c r="B15" s="115" t="s">
        <v>314</v>
      </c>
      <c r="C15" s="145" t="s">
        <v>23</v>
      </c>
      <c r="D15" s="149" t="s">
        <v>214</v>
      </c>
      <c r="E15" s="150" t="s">
        <v>315</v>
      </c>
      <c r="F15" s="135" t="s">
        <v>316</v>
      </c>
      <c r="G15" s="135" t="s">
        <v>316</v>
      </c>
      <c r="H15" s="135" t="s">
        <v>292</v>
      </c>
      <c r="I15" s="47" t="s">
        <v>293</v>
      </c>
      <c r="J15" s="70" t="s">
        <v>21</v>
      </c>
      <c r="K15" s="55">
        <v>3300</v>
      </c>
      <c r="L15" s="70"/>
    </row>
    <row r="16" s="129" customFormat="1" ht="22" customHeight="1" spans="1:12">
      <c r="A16" s="70">
        <v>12</v>
      </c>
      <c r="B16" s="115" t="s">
        <v>317</v>
      </c>
      <c r="C16" s="145" t="s">
        <v>15</v>
      </c>
      <c r="D16" s="149" t="s">
        <v>88</v>
      </c>
      <c r="E16" s="150" t="s">
        <v>318</v>
      </c>
      <c r="F16" s="135" t="s">
        <v>316</v>
      </c>
      <c r="G16" s="135" t="s">
        <v>316</v>
      </c>
      <c r="H16" s="135" t="s">
        <v>292</v>
      </c>
      <c r="I16" s="47" t="s">
        <v>293</v>
      </c>
      <c r="J16" s="70" t="s">
        <v>21</v>
      </c>
      <c r="K16" s="55">
        <v>3100</v>
      </c>
      <c r="L16" s="70"/>
    </row>
    <row r="17" s="129" customFormat="1" ht="22" customHeight="1" spans="1:12">
      <c r="A17" s="70">
        <v>13</v>
      </c>
      <c r="B17" s="115" t="s">
        <v>319</v>
      </c>
      <c r="C17" s="145" t="s">
        <v>23</v>
      </c>
      <c r="D17" s="149" t="s">
        <v>320</v>
      </c>
      <c r="E17" s="150" t="s">
        <v>321</v>
      </c>
      <c r="F17" s="151" t="s">
        <v>304</v>
      </c>
      <c r="G17" s="151" t="s">
        <v>304</v>
      </c>
      <c r="H17" s="135" t="s">
        <v>292</v>
      </c>
      <c r="I17" s="47" t="s">
        <v>293</v>
      </c>
      <c r="J17" s="70" t="s">
        <v>21</v>
      </c>
      <c r="K17" s="55">
        <v>3300</v>
      </c>
      <c r="L17" s="70"/>
    </row>
    <row r="18" s="129" customFormat="1" ht="22" customHeight="1" spans="1:12">
      <c r="A18" s="70">
        <v>14</v>
      </c>
      <c r="B18" s="115" t="s">
        <v>322</v>
      </c>
      <c r="C18" s="145" t="s">
        <v>23</v>
      </c>
      <c r="D18" s="146" t="s">
        <v>58</v>
      </c>
      <c r="E18" s="71" t="s">
        <v>323</v>
      </c>
      <c r="F18" s="148" t="s">
        <v>304</v>
      </c>
      <c r="G18" s="148" t="s">
        <v>304</v>
      </c>
      <c r="H18" s="70" t="s">
        <v>292</v>
      </c>
      <c r="I18" s="47" t="s">
        <v>293</v>
      </c>
      <c r="J18" s="70" t="s">
        <v>21</v>
      </c>
      <c r="K18" s="55">
        <v>3300</v>
      </c>
      <c r="L18" s="70"/>
    </row>
    <row r="19" s="129" customFormat="1" ht="22" customHeight="1" spans="1:12">
      <c r="A19" s="70">
        <v>15</v>
      </c>
      <c r="B19" s="115" t="s">
        <v>324</v>
      </c>
      <c r="C19" s="145" t="s">
        <v>23</v>
      </c>
      <c r="D19" s="146" t="s">
        <v>325</v>
      </c>
      <c r="E19" s="71" t="s">
        <v>326</v>
      </c>
      <c r="F19" s="148" t="s">
        <v>304</v>
      </c>
      <c r="G19" s="148" t="s">
        <v>304</v>
      </c>
      <c r="H19" s="70" t="s">
        <v>292</v>
      </c>
      <c r="I19" s="47" t="s">
        <v>293</v>
      </c>
      <c r="J19" s="70" t="s">
        <v>21</v>
      </c>
      <c r="K19" s="55">
        <v>3100</v>
      </c>
      <c r="L19" s="70"/>
    </row>
    <row r="20" s="129" customFormat="1" ht="22" customHeight="1" spans="1:12">
      <c r="A20" s="70">
        <v>16</v>
      </c>
      <c r="B20" s="115" t="s">
        <v>327</v>
      </c>
      <c r="C20" s="145" t="s">
        <v>23</v>
      </c>
      <c r="D20" s="146" t="s">
        <v>24</v>
      </c>
      <c r="E20" s="71" t="s">
        <v>328</v>
      </c>
      <c r="F20" s="148" t="s">
        <v>304</v>
      </c>
      <c r="G20" s="148" t="s">
        <v>304</v>
      </c>
      <c r="H20" s="70" t="s">
        <v>292</v>
      </c>
      <c r="I20" s="47" t="s">
        <v>293</v>
      </c>
      <c r="J20" s="70" t="s">
        <v>21</v>
      </c>
      <c r="K20" s="55">
        <v>3300</v>
      </c>
      <c r="L20" s="70"/>
    </row>
    <row r="21" s="129" customFormat="1" ht="22" customHeight="1" spans="1:12">
      <c r="A21" s="70">
        <v>17</v>
      </c>
      <c r="B21" s="115" t="s">
        <v>329</v>
      </c>
      <c r="C21" s="145" t="s">
        <v>23</v>
      </c>
      <c r="D21" s="146" t="s">
        <v>198</v>
      </c>
      <c r="E21" s="71" t="s">
        <v>330</v>
      </c>
      <c r="F21" s="148" t="s">
        <v>304</v>
      </c>
      <c r="G21" s="148" t="s">
        <v>304</v>
      </c>
      <c r="H21" s="70" t="s">
        <v>292</v>
      </c>
      <c r="I21" s="47" t="s">
        <v>293</v>
      </c>
      <c r="J21" s="70" t="s">
        <v>21</v>
      </c>
      <c r="K21" s="55">
        <v>3200</v>
      </c>
      <c r="L21" s="70"/>
    </row>
    <row r="22" s="129" customFormat="1" ht="22" customHeight="1" spans="1:12">
      <c r="A22" s="70">
        <v>18</v>
      </c>
      <c r="B22" s="115" t="s">
        <v>331</v>
      </c>
      <c r="C22" s="145" t="s">
        <v>23</v>
      </c>
      <c r="D22" s="146" t="s">
        <v>24</v>
      </c>
      <c r="E22" s="71" t="s">
        <v>332</v>
      </c>
      <c r="F22" s="148" t="s">
        <v>304</v>
      </c>
      <c r="G22" s="148" t="s">
        <v>304</v>
      </c>
      <c r="H22" s="70" t="s">
        <v>292</v>
      </c>
      <c r="I22" s="47" t="s">
        <v>293</v>
      </c>
      <c r="J22" s="70" t="s">
        <v>21</v>
      </c>
      <c r="K22" s="55">
        <v>3300</v>
      </c>
      <c r="L22" s="70"/>
    </row>
    <row r="23" s="129" customFormat="1" ht="22" customHeight="1" spans="1:12">
      <c r="A23" s="70">
        <v>19</v>
      </c>
      <c r="B23" s="115" t="s">
        <v>333</v>
      </c>
      <c r="C23" s="145" t="s">
        <v>23</v>
      </c>
      <c r="D23" s="146" t="s">
        <v>62</v>
      </c>
      <c r="E23" s="71" t="s">
        <v>334</v>
      </c>
      <c r="F23" s="148" t="s">
        <v>304</v>
      </c>
      <c r="G23" s="148" t="s">
        <v>304</v>
      </c>
      <c r="H23" s="70" t="s">
        <v>292</v>
      </c>
      <c r="I23" s="47" t="s">
        <v>293</v>
      </c>
      <c r="J23" s="70" t="s">
        <v>21</v>
      </c>
      <c r="K23" s="55">
        <v>3100</v>
      </c>
      <c r="L23" s="70"/>
    </row>
    <row r="24" s="129" customFormat="1" ht="22" customHeight="1" spans="1:12">
      <c r="A24" s="70">
        <v>20</v>
      </c>
      <c r="B24" s="115" t="s">
        <v>335</v>
      </c>
      <c r="C24" s="145" t="s">
        <v>23</v>
      </c>
      <c r="D24" s="146" t="s">
        <v>169</v>
      </c>
      <c r="E24" s="71" t="s">
        <v>336</v>
      </c>
      <c r="F24" s="148" t="s">
        <v>304</v>
      </c>
      <c r="G24" s="148" t="s">
        <v>304</v>
      </c>
      <c r="H24" s="70" t="s">
        <v>292</v>
      </c>
      <c r="I24" s="47" t="s">
        <v>293</v>
      </c>
      <c r="J24" s="70" t="s">
        <v>21</v>
      </c>
      <c r="K24" s="55">
        <v>3200</v>
      </c>
      <c r="L24" s="70"/>
    </row>
    <row r="25" s="129" customFormat="1" ht="22" customHeight="1" spans="1:12">
      <c r="A25" s="70">
        <v>21</v>
      </c>
      <c r="B25" s="115" t="s">
        <v>337</v>
      </c>
      <c r="C25" s="145" t="s">
        <v>23</v>
      </c>
      <c r="D25" s="146" t="s">
        <v>133</v>
      </c>
      <c r="E25" s="71" t="s">
        <v>338</v>
      </c>
      <c r="F25" s="152" t="s">
        <v>316</v>
      </c>
      <c r="G25" s="152" t="s">
        <v>316</v>
      </c>
      <c r="H25" s="70" t="s">
        <v>292</v>
      </c>
      <c r="I25" s="47" t="s">
        <v>293</v>
      </c>
      <c r="J25" s="70" t="s">
        <v>21</v>
      </c>
      <c r="K25" s="55">
        <v>3300</v>
      </c>
      <c r="L25" s="70"/>
    </row>
    <row r="26" s="129" customFormat="1" ht="22" customHeight="1" spans="1:12">
      <c r="A26" s="70">
        <v>22</v>
      </c>
      <c r="B26" s="115" t="s">
        <v>339</v>
      </c>
      <c r="C26" s="145" t="s">
        <v>23</v>
      </c>
      <c r="D26" s="146" t="s">
        <v>102</v>
      </c>
      <c r="E26" s="71" t="s">
        <v>340</v>
      </c>
      <c r="F26" s="152" t="s">
        <v>316</v>
      </c>
      <c r="G26" s="152" t="s">
        <v>316</v>
      </c>
      <c r="H26" s="70" t="s">
        <v>292</v>
      </c>
      <c r="I26" s="47" t="s">
        <v>293</v>
      </c>
      <c r="J26" s="70" t="s">
        <v>21</v>
      </c>
      <c r="K26" s="55">
        <v>3300</v>
      </c>
      <c r="L26" s="70"/>
    </row>
    <row r="27" s="129" customFormat="1" ht="22" customHeight="1" spans="1:12">
      <c r="A27" s="70">
        <v>23</v>
      </c>
      <c r="B27" s="115" t="s">
        <v>341</v>
      </c>
      <c r="C27" s="145" t="s">
        <v>15</v>
      </c>
      <c r="D27" s="146" t="s">
        <v>47</v>
      </c>
      <c r="E27" s="71" t="s">
        <v>338</v>
      </c>
      <c r="F27" s="152" t="s">
        <v>316</v>
      </c>
      <c r="G27" s="152" t="s">
        <v>316</v>
      </c>
      <c r="H27" s="70" t="s">
        <v>292</v>
      </c>
      <c r="I27" s="47" t="s">
        <v>293</v>
      </c>
      <c r="J27" s="70" t="s">
        <v>21</v>
      </c>
      <c r="K27" s="55">
        <v>3300</v>
      </c>
      <c r="L27" s="70"/>
    </row>
    <row r="28" s="129" customFormat="1" ht="22" customHeight="1" spans="1:12">
      <c r="A28" s="70">
        <v>24</v>
      </c>
      <c r="B28" s="115" t="s">
        <v>342</v>
      </c>
      <c r="C28" s="145" t="s">
        <v>23</v>
      </c>
      <c r="D28" s="146" t="s">
        <v>62</v>
      </c>
      <c r="E28" s="71" t="s">
        <v>343</v>
      </c>
      <c r="F28" s="152" t="s">
        <v>316</v>
      </c>
      <c r="G28" s="152" t="s">
        <v>316</v>
      </c>
      <c r="H28" s="70" t="s">
        <v>292</v>
      </c>
      <c r="I28" s="47" t="s">
        <v>293</v>
      </c>
      <c r="J28" s="70" t="s">
        <v>21</v>
      </c>
      <c r="K28" s="55">
        <v>3200</v>
      </c>
      <c r="L28" s="70"/>
    </row>
    <row r="29" s="129" customFormat="1" ht="22" customHeight="1" spans="1:12">
      <c r="A29" s="70">
        <v>25</v>
      </c>
      <c r="B29" s="115" t="s">
        <v>344</v>
      </c>
      <c r="C29" s="145" t="s">
        <v>23</v>
      </c>
      <c r="D29" s="146" t="s">
        <v>345</v>
      </c>
      <c r="E29" s="71" t="s">
        <v>346</v>
      </c>
      <c r="F29" s="152" t="s">
        <v>316</v>
      </c>
      <c r="G29" s="152" t="s">
        <v>316</v>
      </c>
      <c r="H29" s="70" t="s">
        <v>292</v>
      </c>
      <c r="I29" s="47" t="s">
        <v>293</v>
      </c>
      <c r="J29" s="70" t="s">
        <v>21</v>
      </c>
      <c r="K29" s="55">
        <v>3200</v>
      </c>
      <c r="L29" s="70"/>
    </row>
  </sheetData>
  <mergeCells count="5">
    <mergeCell ref="A1:L1"/>
    <mergeCell ref="A2:D2"/>
    <mergeCell ref="E2:H2"/>
    <mergeCell ref="A3:D3"/>
    <mergeCell ref="E3:H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opLeftCell="A33" workbookViewId="0">
      <selection activeCell="D54" sqref="D54"/>
    </sheetView>
  </sheetViews>
  <sheetFormatPr defaultColWidth="9" defaultRowHeight="14.25"/>
  <cols>
    <col min="1" max="1" width="3.375" style="56" customWidth="1"/>
    <col min="2" max="2" width="18.25" style="56" customWidth="1"/>
    <col min="3" max="3" width="6.875" style="56" customWidth="1"/>
    <col min="4" max="4" width="21.875" style="56" customWidth="1"/>
    <col min="5" max="5" width="14.375" style="56" customWidth="1"/>
    <col min="6" max="6" width="24.125" style="56" customWidth="1"/>
    <col min="7" max="7" width="13.25" style="56" customWidth="1"/>
    <col min="8" max="8" width="16.625" style="56" customWidth="1"/>
    <col min="9" max="9" width="7.25" style="56" customWidth="1"/>
    <col min="10" max="10" width="14.5" style="56" customWidth="1"/>
    <col min="11" max="11" width="5.875" style="56" customWidth="1"/>
    <col min="12" max="16382" width="9" style="56"/>
    <col min="16383" max="16384" width="9" style="60"/>
  </cols>
  <sheetData>
    <row r="1" s="56" customFormat="1" ht="40.5" customHeight="1" spans="1:1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="57" customFormat="1" ht="22" customHeight="1" spans="1:11">
      <c r="A2" s="67" t="s">
        <v>283</v>
      </c>
      <c r="B2" s="67"/>
      <c r="C2" s="67"/>
      <c r="D2" s="67"/>
      <c r="E2" s="67" t="s">
        <v>347</v>
      </c>
      <c r="F2" s="67"/>
      <c r="G2" s="67"/>
      <c r="H2" s="63" t="s">
        <v>285</v>
      </c>
      <c r="I2" s="63"/>
      <c r="J2" s="63" t="s">
        <v>286</v>
      </c>
      <c r="K2" s="63"/>
    </row>
    <row r="3" s="57" customFormat="1" ht="22" customHeight="1" spans="1:11">
      <c r="A3" s="68" t="s">
        <v>348</v>
      </c>
      <c r="B3" s="68"/>
      <c r="C3" s="68"/>
      <c r="D3" s="68"/>
      <c r="E3" s="68" t="s">
        <v>288</v>
      </c>
      <c r="F3" s="68"/>
      <c r="G3" s="68"/>
      <c r="H3" s="63"/>
      <c r="I3" s="63"/>
      <c r="J3" s="63"/>
      <c r="K3" s="63"/>
    </row>
    <row r="4" s="58" customFormat="1" ht="32" customHeight="1" spans="1:11">
      <c r="A4" s="70" t="s">
        <v>3</v>
      </c>
      <c r="B4" s="70" t="s">
        <v>4</v>
      </c>
      <c r="C4" s="70" t="s">
        <v>5</v>
      </c>
      <c r="D4" s="70" t="s">
        <v>6</v>
      </c>
      <c r="E4" s="70" t="s">
        <v>7</v>
      </c>
      <c r="F4" s="70" t="s">
        <v>8</v>
      </c>
      <c r="G4" s="70" t="s">
        <v>9</v>
      </c>
      <c r="H4" s="70" t="s">
        <v>10</v>
      </c>
      <c r="I4" s="70" t="s">
        <v>11</v>
      </c>
      <c r="J4" s="70" t="s">
        <v>289</v>
      </c>
      <c r="K4" s="70" t="s">
        <v>13</v>
      </c>
    </row>
    <row r="5" s="58" customFormat="1" ht="22" customHeight="1" spans="1:11">
      <c r="A5" s="139">
        <v>1</v>
      </c>
      <c r="B5" s="121" t="s">
        <v>349</v>
      </c>
      <c r="C5" s="121" t="s">
        <v>23</v>
      </c>
      <c r="D5" s="140" t="s">
        <v>198</v>
      </c>
      <c r="E5" s="121" t="s">
        <v>350</v>
      </c>
      <c r="F5" s="74" t="s">
        <v>304</v>
      </c>
      <c r="G5" s="70" t="s">
        <v>351</v>
      </c>
      <c r="H5" s="47" t="s">
        <v>352</v>
      </c>
      <c r="I5" s="70" t="s">
        <v>21</v>
      </c>
      <c r="J5" s="55">
        <v>3000</v>
      </c>
      <c r="K5" s="70"/>
    </row>
    <row r="6" s="58" customFormat="1" ht="22" customHeight="1" spans="1:11">
      <c r="A6" s="139">
        <v>2</v>
      </c>
      <c r="B6" s="121" t="s">
        <v>353</v>
      </c>
      <c r="C6" s="121" t="s">
        <v>23</v>
      </c>
      <c r="D6" s="140" t="s">
        <v>280</v>
      </c>
      <c r="E6" s="121" t="s">
        <v>354</v>
      </c>
      <c r="F6" s="74" t="s">
        <v>304</v>
      </c>
      <c r="G6" s="70" t="s">
        <v>351</v>
      </c>
      <c r="H6" s="47" t="s">
        <v>352</v>
      </c>
      <c r="I6" s="70" t="s">
        <v>21</v>
      </c>
      <c r="J6" s="55">
        <v>3300</v>
      </c>
      <c r="K6" s="70"/>
    </row>
    <row r="7" s="58" customFormat="1" ht="22" customHeight="1" spans="1:11">
      <c r="A7" s="139">
        <v>3</v>
      </c>
      <c r="B7" s="121" t="s">
        <v>355</v>
      </c>
      <c r="C7" s="121" t="s">
        <v>23</v>
      </c>
      <c r="D7" s="140" t="s">
        <v>280</v>
      </c>
      <c r="E7" s="121" t="s">
        <v>356</v>
      </c>
      <c r="F7" s="74" t="s">
        <v>304</v>
      </c>
      <c r="G7" s="70" t="s">
        <v>351</v>
      </c>
      <c r="H7" s="47" t="s">
        <v>352</v>
      </c>
      <c r="I7" s="70" t="s">
        <v>21</v>
      </c>
      <c r="J7" s="55">
        <v>3200</v>
      </c>
      <c r="K7" s="70"/>
    </row>
    <row r="8" s="58" customFormat="1" ht="22" customHeight="1" spans="1:11">
      <c r="A8" s="139">
        <v>4</v>
      </c>
      <c r="B8" s="121" t="s">
        <v>357</v>
      </c>
      <c r="C8" s="121" t="s">
        <v>23</v>
      </c>
      <c r="D8" s="140" t="s">
        <v>67</v>
      </c>
      <c r="E8" s="121" t="s">
        <v>358</v>
      </c>
      <c r="F8" s="74" t="s">
        <v>304</v>
      </c>
      <c r="G8" s="70" t="s">
        <v>359</v>
      </c>
      <c r="H8" s="47" t="s">
        <v>352</v>
      </c>
      <c r="I8" s="70" t="s">
        <v>21</v>
      </c>
      <c r="J8" s="55">
        <v>3100</v>
      </c>
      <c r="K8" s="70"/>
    </row>
    <row r="9" s="58" customFormat="1" ht="22" customHeight="1" spans="1:11">
      <c r="A9" s="139">
        <v>5</v>
      </c>
      <c r="B9" s="121" t="s">
        <v>360</v>
      </c>
      <c r="C9" s="121" t="s">
        <v>23</v>
      </c>
      <c r="D9" s="140" t="s">
        <v>361</v>
      </c>
      <c r="E9" s="121" t="s">
        <v>362</v>
      </c>
      <c r="F9" s="74" t="s">
        <v>304</v>
      </c>
      <c r="G9" s="70" t="s">
        <v>351</v>
      </c>
      <c r="H9" s="47" t="s">
        <v>352</v>
      </c>
      <c r="I9" s="70" t="s">
        <v>21</v>
      </c>
      <c r="J9" s="55">
        <v>3300</v>
      </c>
      <c r="K9" s="70"/>
    </row>
    <row r="10" s="58" customFormat="1" ht="22" customHeight="1" spans="1:11">
      <c r="A10" s="139">
        <v>6</v>
      </c>
      <c r="B10" s="121" t="s">
        <v>363</v>
      </c>
      <c r="C10" s="121" t="s">
        <v>23</v>
      </c>
      <c r="D10" s="140" t="s">
        <v>364</v>
      </c>
      <c r="E10" s="121" t="s">
        <v>365</v>
      </c>
      <c r="F10" s="74" t="s">
        <v>304</v>
      </c>
      <c r="G10" s="70" t="s">
        <v>351</v>
      </c>
      <c r="H10" s="47" t="s">
        <v>352</v>
      </c>
      <c r="I10" s="70" t="s">
        <v>21</v>
      </c>
      <c r="J10" s="55">
        <v>3300</v>
      </c>
      <c r="K10" s="70"/>
    </row>
    <row r="11" s="58" customFormat="1" ht="22" customHeight="1" spans="1:11">
      <c r="A11" s="139">
        <v>7</v>
      </c>
      <c r="B11" s="121" t="s">
        <v>366</v>
      </c>
      <c r="C11" s="121" t="s">
        <v>23</v>
      </c>
      <c r="D11" s="140" t="s">
        <v>367</v>
      </c>
      <c r="E11" s="121" t="s">
        <v>368</v>
      </c>
      <c r="F11" s="74" t="s">
        <v>304</v>
      </c>
      <c r="G11" s="70" t="s">
        <v>351</v>
      </c>
      <c r="H11" s="47" t="s">
        <v>352</v>
      </c>
      <c r="I11" s="70" t="s">
        <v>21</v>
      </c>
      <c r="J11" s="55">
        <v>3300</v>
      </c>
      <c r="K11" s="70"/>
    </row>
    <row r="12" s="58" customFormat="1" ht="22" customHeight="1" spans="1:11">
      <c r="A12" s="139">
        <v>8</v>
      </c>
      <c r="B12" s="121" t="s">
        <v>369</v>
      </c>
      <c r="C12" s="121" t="s">
        <v>23</v>
      </c>
      <c r="D12" s="140" t="s">
        <v>133</v>
      </c>
      <c r="E12" s="121" t="s">
        <v>370</v>
      </c>
      <c r="F12" s="74" t="s">
        <v>304</v>
      </c>
      <c r="G12" s="70" t="s">
        <v>351</v>
      </c>
      <c r="H12" s="47" t="s">
        <v>352</v>
      </c>
      <c r="I12" s="70" t="s">
        <v>21</v>
      </c>
      <c r="J12" s="55">
        <v>3300</v>
      </c>
      <c r="K12" s="70"/>
    </row>
    <row r="13" s="58" customFormat="1" ht="22" customHeight="1" spans="1:11">
      <c r="A13" s="139">
        <v>9</v>
      </c>
      <c r="B13" s="121" t="s">
        <v>371</v>
      </c>
      <c r="C13" s="121" t="s">
        <v>23</v>
      </c>
      <c r="D13" s="140" t="s">
        <v>372</v>
      </c>
      <c r="E13" s="121" t="s">
        <v>373</v>
      </c>
      <c r="F13" s="74" t="s">
        <v>304</v>
      </c>
      <c r="G13" s="70" t="s">
        <v>351</v>
      </c>
      <c r="H13" s="47" t="s">
        <v>352</v>
      </c>
      <c r="I13" s="70" t="s">
        <v>21</v>
      </c>
      <c r="J13" s="55">
        <v>3300</v>
      </c>
      <c r="K13" s="70"/>
    </row>
    <row r="14" s="58" customFormat="1" ht="22" customHeight="1" spans="1:11">
      <c r="A14" s="139">
        <v>10</v>
      </c>
      <c r="B14" s="121" t="s">
        <v>374</v>
      </c>
      <c r="C14" s="121" t="s">
        <v>23</v>
      </c>
      <c r="D14" s="140" t="s">
        <v>325</v>
      </c>
      <c r="E14" s="121" t="s">
        <v>375</v>
      </c>
      <c r="F14" s="74" t="s">
        <v>304</v>
      </c>
      <c r="G14" s="70" t="s">
        <v>351</v>
      </c>
      <c r="H14" s="47" t="s">
        <v>352</v>
      </c>
      <c r="I14" s="70" t="s">
        <v>21</v>
      </c>
      <c r="J14" s="55">
        <v>3200</v>
      </c>
      <c r="K14" s="70"/>
    </row>
    <row r="15" s="58" customFormat="1" ht="22" customHeight="1" spans="1:11">
      <c r="A15" s="139">
        <v>11</v>
      </c>
      <c r="B15" s="121" t="s">
        <v>376</v>
      </c>
      <c r="C15" s="121" t="s">
        <v>23</v>
      </c>
      <c r="D15" s="140" t="s">
        <v>108</v>
      </c>
      <c r="E15" s="121" t="s">
        <v>377</v>
      </c>
      <c r="F15" s="74" t="s">
        <v>304</v>
      </c>
      <c r="G15" s="70" t="s">
        <v>351</v>
      </c>
      <c r="H15" s="47" t="s">
        <v>352</v>
      </c>
      <c r="I15" s="70" t="s">
        <v>21</v>
      </c>
      <c r="J15" s="55">
        <v>3300</v>
      </c>
      <c r="K15" s="70"/>
    </row>
    <row r="16" s="58" customFormat="1" ht="22" customHeight="1" spans="1:11">
      <c r="A16" s="139">
        <v>12</v>
      </c>
      <c r="B16" s="121" t="s">
        <v>378</v>
      </c>
      <c r="C16" s="121" t="s">
        <v>23</v>
      </c>
      <c r="D16" s="140" t="s">
        <v>24</v>
      </c>
      <c r="E16" s="121" t="s">
        <v>379</v>
      </c>
      <c r="F16" s="74" t="s">
        <v>304</v>
      </c>
      <c r="G16" s="70" t="s">
        <v>359</v>
      </c>
      <c r="H16" s="47" t="s">
        <v>352</v>
      </c>
      <c r="I16" s="70" t="s">
        <v>21</v>
      </c>
      <c r="J16" s="55">
        <v>3300</v>
      </c>
      <c r="K16" s="70"/>
    </row>
    <row r="17" s="58" customFormat="1" ht="22" customHeight="1" spans="1:11">
      <c r="A17" s="139">
        <v>13</v>
      </c>
      <c r="B17" s="121" t="s">
        <v>380</v>
      </c>
      <c r="C17" s="121" t="s">
        <v>23</v>
      </c>
      <c r="D17" s="140" t="s">
        <v>198</v>
      </c>
      <c r="E17" s="121" t="s">
        <v>381</v>
      </c>
      <c r="F17" s="74" t="s">
        <v>304</v>
      </c>
      <c r="G17" s="70" t="s">
        <v>359</v>
      </c>
      <c r="H17" s="47" t="s">
        <v>352</v>
      </c>
      <c r="I17" s="70" t="s">
        <v>21</v>
      </c>
      <c r="J17" s="55">
        <v>3200</v>
      </c>
      <c r="K17" s="70"/>
    </row>
    <row r="18" s="58" customFormat="1" ht="22" customHeight="1" spans="1:11">
      <c r="A18" s="139">
        <v>14</v>
      </c>
      <c r="B18" s="121" t="s">
        <v>382</v>
      </c>
      <c r="C18" s="121" t="s">
        <v>23</v>
      </c>
      <c r="D18" s="140" t="s">
        <v>214</v>
      </c>
      <c r="E18" s="121" t="s">
        <v>383</v>
      </c>
      <c r="F18" s="74" t="s">
        <v>304</v>
      </c>
      <c r="G18" s="70" t="s">
        <v>351</v>
      </c>
      <c r="H18" s="47" t="s">
        <v>352</v>
      </c>
      <c r="I18" s="70" t="s">
        <v>21</v>
      </c>
      <c r="J18" s="55">
        <v>3000</v>
      </c>
      <c r="K18" s="70"/>
    </row>
    <row r="19" s="58" customFormat="1" ht="22" customHeight="1" spans="1:11">
      <c r="A19" s="139">
        <v>15</v>
      </c>
      <c r="B19" s="121" t="s">
        <v>384</v>
      </c>
      <c r="C19" s="121" t="s">
        <v>23</v>
      </c>
      <c r="D19" s="140" t="s">
        <v>345</v>
      </c>
      <c r="E19" s="121" t="s">
        <v>385</v>
      </c>
      <c r="F19" s="74" t="s">
        <v>304</v>
      </c>
      <c r="G19" s="70" t="s">
        <v>351</v>
      </c>
      <c r="H19" s="47" t="s">
        <v>352</v>
      </c>
      <c r="I19" s="70" t="s">
        <v>21</v>
      </c>
      <c r="J19" s="55">
        <v>3300</v>
      </c>
      <c r="K19" s="70"/>
    </row>
    <row r="20" s="58" customFormat="1" ht="22" customHeight="1" spans="1:11">
      <c r="A20" s="139">
        <v>16</v>
      </c>
      <c r="B20" s="121" t="s">
        <v>386</v>
      </c>
      <c r="C20" s="121" t="s">
        <v>23</v>
      </c>
      <c r="D20" s="140" t="s">
        <v>102</v>
      </c>
      <c r="E20" s="121" t="s">
        <v>387</v>
      </c>
      <c r="F20" s="74" t="s">
        <v>304</v>
      </c>
      <c r="G20" s="70" t="s">
        <v>351</v>
      </c>
      <c r="H20" s="47" t="s">
        <v>352</v>
      </c>
      <c r="I20" s="70" t="s">
        <v>21</v>
      </c>
      <c r="J20" s="55">
        <v>3200</v>
      </c>
      <c r="K20" s="70"/>
    </row>
    <row r="21" s="58" customFormat="1" ht="22" customHeight="1" spans="1:11">
      <c r="A21" s="139">
        <v>17</v>
      </c>
      <c r="B21" s="121" t="s">
        <v>388</v>
      </c>
      <c r="C21" s="121" t="s">
        <v>23</v>
      </c>
      <c r="D21" s="140" t="s">
        <v>58</v>
      </c>
      <c r="E21" s="121" t="s">
        <v>389</v>
      </c>
      <c r="F21" s="74" t="s">
        <v>304</v>
      </c>
      <c r="G21" s="70" t="s">
        <v>351</v>
      </c>
      <c r="H21" s="47" t="s">
        <v>352</v>
      </c>
      <c r="I21" s="70" t="s">
        <v>21</v>
      </c>
      <c r="J21" s="55">
        <v>3300</v>
      </c>
      <c r="K21" s="70"/>
    </row>
    <row r="22" s="58" customFormat="1" ht="22" customHeight="1" spans="1:11">
      <c r="A22" s="139">
        <v>18</v>
      </c>
      <c r="B22" s="121" t="s">
        <v>390</v>
      </c>
      <c r="C22" s="121" t="s">
        <v>23</v>
      </c>
      <c r="D22" s="140" t="s">
        <v>102</v>
      </c>
      <c r="E22" s="121" t="s">
        <v>391</v>
      </c>
      <c r="F22" s="74" t="s">
        <v>304</v>
      </c>
      <c r="G22" s="70" t="s">
        <v>351</v>
      </c>
      <c r="H22" s="47" t="s">
        <v>352</v>
      </c>
      <c r="I22" s="70" t="s">
        <v>21</v>
      </c>
      <c r="J22" s="55">
        <v>3300</v>
      </c>
      <c r="K22" s="70"/>
    </row>
    <row r="23" s="58" customFormat="1" ht="22" customHeight="1" spans="1:11">
      <c r="A23" s="139">
        <v>19</v>
      </c>
      <c r="B23" s="121" t="s">
        <v>392</v>
      </c>
      <c r="C23" s="121" t="s">
        <v>23</v>
      </c>
      <c r="D23" s="140" t="s">
        <v>198</v>
      </c>
      <c r="E23" s="121" t="s">
        <v>393</v>
      </c>
      <c r="F23" s="74" t="s">
        <v>304</v>
      </c>
      <c r="G23" s="70" t="s">
        <v>351</v>
      </c>
      <c r="H23" s="47" t="s">
        <v>352</v>
      </c>
      <c r="I23" s="70" t="s">
        <v>21</v>
      </c>
      <c r="J23" s="55">
        <v>3300</v>
      </c>
      <c r="K23" s="70"/>
    </row>
    <row r="24" s="58" customFormat="1" ht="22" customHeight="1" spans="1:11">
      <c r="A24" s="139">
        <v>20</v>
      </c>
      <c r="B24" s="121" t="s">
        <v>394</v>
      </c>
      <c r="C24" s="121" t="s">
        <v>23</v>
      </c>
      <c r="D24" s="140" t="s">
        <v>133</v>
      </c>
      <c r="E24" s="121" t="s">
        <v>395</v>
      </c>
      <c r="F24" s="74" t="s">
        <v>304</v>
      </c>
      <c r="G24" s="70" t="s">
        <v>351</v>
      </c>
      <c r="H24" s="47" t="s">
        <v>352</v>
      </c>
      <c r="I24" s="70" t="s">
        <v>21</v>
      </c>
      <c r="J24" s="55">
        <v>3200</v>
      </c>
      <c r="K24" s="70"/>
    </row>
    <row r="25" s="58" customFormat="1" ht="22" customHeight="1" spans="1:11">
      <c r="A25" s="139">
        <v>21</v>
      </c>
      <c r="B25" s="121" t="s">
        <v>396</v>
      </c>
      <c r="C25" s="121" t="s">
        <v>23</v>
      </c>
      <c r="D25" s="140" t="s">
        <v>198</v>
      </c>
      <c r="E25" s="121" t="s">
        <v>397</v>
      </c>
      <c r="F25" s="74" t="s">
        <v>304</v>
      </c>
      <c r="G25" s="70" t="s">
        <v>351</v>
      </c>
      <c r="H25" s="47" t="s">
        <v>352</v>
      </c>
      <c r="I25" s="70" t="s">
        <v>21</v>
      </c>
      <c r="J25" s="55">
        <v>3100</v>
      </c>
      <c r="K25" s="70"/>
    </row>
    <row r="26" s="58" customFormat="1" ht="22" customHeight="1" spans="1:11">
      <c r="A26" s="139">
        <v>22</v>
      </c>
      <c r="B26" s="121" t="s">
        <v>398</v>
      </c>
      <c r="C26" s="121" t="s">
        <v>23</v>
      </c>
      <c r="D26" s="140" t="s">
        <v>78</v>
      </c>
      <c r="E26" s="121" t="s">
        <v>399</v>
      </c>
      <c r="F26" s="74" t="s">
        <v>304</v>
      </c>
      <c r="G26" s="70" t="s">
        <v>351</v>
      </c>
      <c r="H26" s="47" t="s">
        <v>352</v>
      </c>
      <c r="I26" s="70" t="s">
        <v>21</v>
      </c>
      <c r="J26" s="55">
        <v>3300</v>
      </c>
      <c r="K26" s="70"/>
    </row>
    <row r="27" s="58" customFormat="1" ht="22" customHeight="1" spans="1:11">
      <c r="A27" s="139">
        <v>23</v>
      </c>
      <c r="B27" s="121" t="s">
        <v>400</v>
      </c>
      <c r="C27" s="121" t="s">
        <v>23</v>
      </c>
      <c r="D27" s="140" t="s">
        <v>325</v>
      </c>
      <c r="E27" s="121" t="s">
        <v>401</v>
      </c>
      <c r="F27" s="74" t="s">
        <v>304</v>
      </c>
      <c r="G27" s="70" t="s">
        <v>351</v>
      </c>
      <c r="H27" s="47" t="s">
        <v>352</v>
      </c>
      <c r="I27" s="70" t="s">
        <v>21</v>
      </c>
      <c r="J27" s="55">
        <v>3300</v>
      </c>
      <c r="K27" s="70"/>
    </row>
    <row r="28" s="58" customFormat="1" ht="22" customHeight="1" spans="1:11">
      <c r="A28" s="139">
        <v>24</v>
      </c>
      <c r="B28" s="121" t="s">
        <v>402</v>
      </c>
      <c r="C28" s="121" t="s">
        <v>23</v>
      </c>
      <c r="D28" s="140" t="s">
        <v>102</v>
      </c>
      <c r="E28" s="121" t="s">
        <v>403</v>
      </c>
      <c r="F28" s="74" t="s">
        <v>304</v>
      </c>
      <c r="G28" s="70" t="s">
        <v>351</v>
      </c>
      <c r="H28" s="47" t="s">
        <v>352</v>
      </c>
      <c r="I28" s="70" t="s">
        <v>21</v>
      </c>
      <c r="J28" s="55">
        <v>3300</v>
      </c>
      <c r="K28" s="70"/>
    </row>
    <row r="29" s="58" customFormat="1" ht="22" customHeight="1" spans="1:11">
      <c r="A29" s="139">
        <v>25</v>
      </c>
      <c r="B29" s="121" t="s">
        <v>404</v>
      </c>
      <c r="C29" s="121" t="s">
        <v>23</v>
      </c>
      <c r="D29" s="140" t="s">
        <v>361</v>
      </c>
      <c r="E29" s="121" t="s">
        <v>405</v>
      </c>
      <c r="F29" s="74" t="s">
        <v>304</v>
      </c>
      <c r="G29" s="70" t="s">
        <v>351</v>
      </c>
      <c r="H29" s="47" t="s">
        <v>352</v>
      </c>
      <c r="I29" s="70" t="s">
        <v>21</v>
      </c>
      <c r="J29" s="55">
        <v>3300</v>
      </c>
      <c r="K29" s="70"/>
    </row>
    <row r="30" s="58" customFormat="1" ht="22" customHeight="1" spans="1:11">
      <c r="A30" s="139">
        <v>26</v>
      </c>
      <c r="B30" s="121" t="s">
        <v>406</v>
      </c>
      <c r="C30" s="121" t="s">
        <v>23</v>
      </c>
      <c r="D30" s="140" t="s">
        <v>133</v>
      </c>
      <c r="E30" s="121" t="s">
        <v>407</v>
      </c>
      <c r="F30" s="74" t="s">
        <v>304</v>
      </c>
      <c r="G30" s="70" t="s">
        <v>351</v>
      </c>
      <c r="H30" s="47" t="s">
        <v>352</v>
      </c>
      <c r="I30" s="70" t="s">
        <v>21</v>
      </c>
      <c r="J30" s="55">
        <v>3300</v>
      </c>
      <c r="K30" s="70"/>
    </row>
    <row r="31" s="58" customFormat="1" ht="22" customHeight="1" spans="1:11">
      <c r="A31" s="139">
        <v>27</v>
      </c>
      <c r="B31" s="121" t="s">
        <v>408</v>
      </c>
      <c r="C31" s="121" t="s">
        <v>23</v>
      </c>
      <c r="D31" s="140" t="s">
        <v>345</v>
      </c>
      <c r="E31" s="121" t="s">
        <v>409</v>
      </c>
      <c r="F31" s="74" t="s">
        <v>304</v>
      </c>
      <c r="G31" s="70" t="s">
        <v>351</v>
      </c>
      <c r="H31" s="47" t="s">
        <v>352</v>
      </c>
      <c r="I31" s="70" t="s">
        <v>21</v>
      </c>
      <c r="J31" s="55">
        <v>3300</v>
      </c>
      <c r="K31" s="70"/>
    </row>
    <row r="32" s="58" customFormat="1" ht="22" customHeight="1" spans="1:11">
      <c r="A32" s="139">
        <v>28</v>
      </c>
      <c r="B32" s="121" t="s">
        <v>410</v>
      </c>
      <c r="C32" s="121" t="s">
        <v>23</v>
      </c>
      <c r="D32" s="140" t="s">
        <v>62</v>
      </c>
      <c r="E32" s="121" t="s">
        <v>411</v>
      </c>
      <c r="F32" s="74" t="s">
        <v>304</v>
      </c>
      <c r="G32" s="70" t="s">
        <v>351</v>
      </c>
      <c r="H32" s="47" t="s">
        <v>352</v>
      </c>
      <c r="I32" s="70" t="s">
        <v>21</v>
      </c>
      <c r="J32" s="55">
        <v>3300</v>
      </c>
      <c r="K32" s="70"/>
    </row>
    <row r="33" s="58" customFormat="1" ht="22" customHeight="1" spans="1:11">
      <c r="A33" s="139">
        <v>29</v>
      </c>
      <c r="B33" s="121" t="s">
        <v>412</v>
      </c>
      <c r="C33" s="121" t="s">
        <v>23</v>
      </c>
      <c r="D33" s="140" t="s">
        <v>102</v>
      </c>
      <c r="E33" s="121" t="s">
        <v>413</v>
      </c>
      <c r="F33" s="74" t="s">
        <v>304</v>
      </c>
      <c r="G33" s="70" t="s">
        <v>351</v>
      </c>
      <c r="H33" s="47" t="s">
        <v>352</v>
      </c>
      <c r="I33" s="70" t="s">
        <v>21</v>
      </c>
      <c r="J33" s="55">
        <v>3300</v>
      </c>
      <c r="K33" s="70"/>
    </row>
    <row r="34" s="58" customFormat="1" ht="22" customHeight="1" spans="1:11">
      <c r="A34" s="139">
        <v>30</v>
      </c>
      <c r="B34" s="121" t="s">
        <v>414</v>
      </c>
      <c r="C34" s="121" t="s">
        <v>23</v>
      </c>
      <c r="D34" s="140" t="s">
        <v>58</v>
      </c>
      <c r="E34" s="121" t="s">
        <v>415</v>
      </c>
      <c r="F34" s="74" t="s">
        <v>304</v>
      </c>
      <c r="G34" s="70" t="s">
        <v>351</v>
      </c>
      <c r="H34" s="47" t="s">
        <v>352</v>
      </c>
      <c r="I34" s="70" t="s">
        <v>21</v>
      </c>
      <c r="J34" s="55">
        <v>3300</v>
      </c>
      <c r="K34" s="70"/>
    </row>
    <row r="35" s="58" customFormat="1" ht="22" customHeight="1" spans="1:11">
      <c r="A35" s="139">
        <v>31</v>
      </c>
      <c r="B35" s="121" t="s">
        <v>416</v>
      </c>
      <c r="C35" s="121" t="s">
        <v>23</v>
      </c>
      <c r="D35" s="140" t="s">
        <v>364</v>
      </c>
      <c r="E35" s="121" t="s">
        <v>417</v>
      </c>
      <c r="F35" s="74" t="s">
        <v>304</v>
      </c>
      <c r="G35" s="70" t="s">
        <v>351</v>
      </c>
      <c r="H35" s="47" t="s">
        <v>352</v>
      </c>
      <c r="I35" s="70" t="s">
        <v>21</v>
      </c>
      <c r="J35" s="55">
        <v>3300</v>
      </c>
      <c r="K35" s="70"/>
    </row>
    <row r="36" s="58" customFormat="1" ht="22" customHeight="1" spans="1:11">
      <c r="A36" s="139">
        <v>32</v>
      </c>
      <c r="B36" s="121" t="s">
        <v>418</v>
      </c>
      <c r="C36" s="121" t="s">
        <v>23</v>
      </c>
      <c r="D36" s="140" t="s">
        <v>308</v>
      </c>
      <c r="E36" s="121" t="s">
        <v>419</v>
      </c>
      <c r="F36" s="74" t="s">
        <v>304</v>
      </c>
      <c r="G36" s="70" t="s">
        <v>351</v>
      </c>
      <c r="H36" s="47" t="s">
        <v>352</v>
      </c>
      <c r="I36" s="70" t="s">
        <v>21</v>
      </c>
      <c r="J36" s="55">
        <v>3300</v>
      </c>
      <c r="K36" s="70"/>
    </row>
    <row r="37" s="58" customFormat="1" ht="22" customHeight="1" spans="1:11">
      <c r="A37" s="139">
        <v>33</v>
      </c>
      <c r="B37" s="121" t="s">
        <v>420</v>
      </c>
      <c r="C37" s="121" t="s">
        <v>23</v>
      </c>
      <c r="D37" s="140" t="s">
        <v>345</v>
      </c>
      <c r="E37" s="121" t="s">
        <v>421</v>
      </c>
      <c r="F37" s="74" t="s">
        <v>304</v>
      </c>
      <c r="G37" s="70" t="s">
        <v>351</v>
      </c>
      <c r="H37" s="47" t="s">
        <v>352</v>
      </c>
      <c r="I37" s="70" t="s">
        <v>21</v>
      </c>
      <c r="J37" s="55">
        <v>3300</v>
      </c>
      <c r="K37" s="70"/>
    </row>
    <row r="38" s="58" customFormat="1" ht="22" customHeight="1" spans="1:11">
      <c r="A38" s="139">
        <v>34</v>
      </c>
      <c r="B38" s="121" t="s">
        <v>422</v>
      </c>
      <c r="C38" s="121" t="s">
        <v>23</v>
      </c>
      <c r="D38" s="140" t="s">
        <v>423</v>
      </c>
      <c r="E38" s="121" t="s">
        <v>424</v>
      </c>
      <c r="F38" s="74" t="s">
        <v>304</v>
      </c>
      <c r="G38" s="70" t="s">
        <v>351</v>
      </c>
      <c r="H38" s="47" t="s">
        <v>352</v>
      </c>
      <c r="I38" s="70" t="s">
        <v>21</v>
      </c>
      <c r="J38" s="55">
        <v>3300</v>
      </c>
      <c r="K38" s="70"/>
    </row>
    <row r="39" s="58" customFormat="1" ht="22" customHeight="1" spans="1:11">
      <c r="A39" s="139">
        <v>35</v>
      </c>
      <c r="B39" s="121" t="s">
        <v>425</v>
      </c>
      <c r="C39" s="121" t="s">
        <v>23</v>
      </c>
      <c r="D39" s="140" t="s">
        <v>214</v>
      </c>
      <c r="E39" s="121" t="s">
        <v>426</v>
      </c>
      <c r="F39" s="74" t="s">
        <v>304</v>
      </c>
      <c r="G39" s="70" t="s">
        <v>351</v>
      </c>
      <c r="H39" s="47" t="s">
        <v>352</v>
      </c>
      <c r="I39" s="70" t="s">
        <v>21</v>
      </c>
      <c r="J39" s="55">
        <v>3200</v>
      </c>
      <c r="K39" s="70"/>
    </row>
    <row r="40" s="58" customFormat="1" ht="22" customHeight="1" spans="1:11">
      <c r="A40" s="139">
        <v>36</v>
      </c>
      <c r="B40" s="121" t="s">
        <v>427</v>
      </c>
      <c r="C40" s="121" t="s">
        <v>23</v>
      </c>
      <c r="D40" s="140" t="s">
        <v>62</v>
      </c>
      <c r="E40" s="121" t="s">
        <v>428</v>
      </c>
      <c r="F40" s="74" t="s">
        <v>304</v>
      </c>
      <c r="G40" s="70" t="s">
        <v>351</v>
      </c>
      <c r="H40" s="47" t="s">
        <v>352</v>
      </c>
      <c r="I40" s="70" t="s">
        <v>21</v>
      </c>
      <c r="J40" s="55">
        <v>3300</v>
      </c>
      <c r="K40" s="70"/>
    </row>
    <row r="41" s="58" customFormat="1" ht="22" customHeight="1" spans="1:11">
      <c r="A41" s="139">
        <v>37</v>
      </c>
      <c r="B41" s="121" t="s">
        <v>429</v>
      </c>
      <c r="C41" s="121" t="s">
        <v>23</v>
      </c>
      <c r="D41" s="140" t="s">
        <v>280</v>
      </c>
      <c r="E41" s="121" t="s">
        <v>430</v>
      </c>
      <c r="F41" s="74" t="s">
        <v>304</v>
      </c>
      <c r="G41" s="70" t="s">
        <v>351</v>
      </c>
      <c r="H41" s="47" t="s">
        <v>352</v>
      </c>
      <c r="I41" s="70" t="s">
        <v>21</v>
      </c>
      <c r="J41" s="55">
        <v>3300</v>
      </c>
      <c r="K41" s="70"/>
    </row>
    <row r="42" s="58" customFormat="1" ht="22" customHeight="1" spans="1:11">
      <c r="A42" s="139">
        <v>38</v>
      </c>
      <c r="B42" s="121" t="s">
        <v>431</v>
      </c>
      <c r="C42" s="121" t="s">
        <v>23</v>
      </c>
      <c r="D42" s="140" t="s">
        <v>138</v>
      </c>
      <c r="E42" s="121" t="s">
        <v>432</v>
      </c>
      <c r="F42" s="74" t="s">
        <v>304</v>
      </c>
      <c r="G42" s="70" t="s">
        <v>351</v>
      </c>
      <c r="H42" s="47" t="s">
        <v>352</v>
      </c>
      <c r="I42" s="70" t="s">
        <v>21</v>
      </c>
      <c r="J42" s="55">
        <v>3300</v>
      </c>
      <c r="K42" s="70"/>
    </row>
    <row r="43" s="58" customFormat="1" ht="22" customHeight="1" spans="1:11">
      <c r="A43" s="139">
        <v>39</v>
      </c>
      <c r="B43" s="121" t="s">
        <v>433</v>
      </c>
      <c r="C43" s="121" t="s">
        <v>23</v>
      </c>
      <c r="D43" s="140" t="s">
        <v>67</v>
      </c>
      <c r="E43" s="121" t="s">
        <v>434</v>
      </c>
      <c r="F43" s="74" t="s">
        <v>304</v>
      </c>
      <c r="G43" s="70" t="s">
        <v>351</v>
      </c>
      <c r="H43" s="47" t="s">
        <v>352</v>
      </c>
      <c r="I43" s="70" t="s">
        <v>21</v>
      </c>
      <c r="J43" s="55">
        <v>3300</v>
      </c>
      <c r="K43" s="70"/>
    </row>
    <row r="44" s="58" customFormat="1" ht="22" customHeight="1" spans="1:11">
      <c r="A44" s="139">
        <v>40</v>
      </c>
      <c r="B44" s="121" t="s">
        <v>435</v>
      </c>
      <c r="C44" s="121" t="s">
        <v>23</v>
      </c>
      <c r="D44" s="140" t="s">
        <v>67</v>
      </c>
      <c r="E44" s="121" t="s">
        <v>436</v>
      </c>
      <c r="F44" s="74" t="s">
        <v>304</v>
      </c>
      <c r="G44" s="70" t="s">
        <v>351</v>
      </c>
      <c r="H44" s="47" t="s">
        <v>352</v>
      </c>
      <c r="I44" s="70" t="s">
        <v>21</v>
      </c>
      <c r="J44" s="55">
        <v>3300</v>
      </c>
      <c r="K44" s="70"/>
    </row>
    <row r="45" s="58" customFormat="1" ht="22" customHeight="1" spans="1:11">
      <c r="A45" s="139">
        <v>41</v>
      </c>
      <c r="B45" s="121" t="s">
        <v>437</v>
      </c>
      <c r="C45" s="121" t="s">
        <v>23</v>
      </c>
      <c r="D45" s="140" t="s">
        <v>280</v>
      </c>
      <c r="E45" s="121" t="s">
        <v>438</v>
      </c>
      <c r="F45" s="74" t="s">
        <v>304</v>
      </c>
      <c r="G45" s="70" t="s">
        <v>351</v>
      </c>
      <c r="H45" s="47" t="s">
        <v>352</v>
      </c>
      <c r="I45" s="70" t="s">
        <v>21</v>
      </c>
      <c r="J45" s="55">
        <v>3200</v>
      </c>
      <c r="K45" s="70"/>
    </row>
    <row r="46" s="58" customFormat="1" ht="22" customHeight="1" spans="1:11">
      <c r="A46" s="139">
        <v>42</v>
      </c>
      <c r="B46" s="121" t="s">
        <v>439</v>
      </c>
      <c r="C46" s="121" t="s">
        <v>23</v>
      </c>
      <c r="D46" s="140" t="s">
        <v>372</v>
      </c>
      <c r="E46" s="121" t="s">
        <v>440</v>
      </c>
      <c r="F46" s="74" t="s">
        <v>304</v>
      </c>
      <c r="G46" s="70" t="s">
        <v>351</v>
      </c>
      <c r="H46" s="47" t="s">
        <v>352</v>
      </c>
      <c r="I46" s="70" t="s">
        <v>21</v>
      </c>
      <c r="J46" s="55">
        <v>3300</v>
      </c>
      <c r="K46" s="70"/>
    </row>
    <row r="47" s="58" customFormat="1" ht="22" customHeight="1" spans="1:11">
      <c r="A47" s="139">
        <v>43</v>
      </c>
      <c r="B47" s="121" t="s">
        <v>441</v>
      </c>
      <c r="C47" s="121" t="s">
        <v>23</v>
      </c>
      <c r="D47" s="140" t="s">
        <v>280</v>
      </c>
      <c r="E47" s="121" t="s">
        <v>442</v>
      </c>
      <c r="F47" s="74" t="s">
        <v>304</v>
      </c>
      <c r="G47" s="70" t="s">
        <v>351</v>
      </c>
      <c r="H47" s="47" t="s">
        <v>352</v>
      </c>
      <c r="I47" s="70" t="s">
        <v>21</v>
      </c>
      <c r="J47" s="55">
        <v>3300</v>
      </c>
      <c r="K47" s="70"/>
    </row>
    <row r="48" s="58" customFormat="1" ht="22" customHeight="1" spans="1:11">
      <c r="A48" s="139">
        <v>44</v>
      </c>
      <c r="B48" s="121" t="s">
        <v>443</v>
      </c>
      <c r="C48" s="121" t="s">
        <v>23</v>
      </c>
      <c r="D48" s="140" t="s">
        <v>24</v>
      </c>
      <c r="E48" s="121" t="s">
        <v>444</v>
      </c>
      <c r="F48" s="74" t="s">
        <v>304</v>
      </c>
      <c r="G48" s="70" t="s">
        <v>351</v>
      </c>
      <c r="H48" s="47" t="s">
        <v>352</v>
      </c>
      <c r="I48" s="70" t="s">
        <v>21</v>
      </c>
      <c r="J48" s="55">
        <v>3300</v>
      </c>
      <c r="K48" s="70"/>
    </row>
    <row r="49" s="58" customFormat="1" ht="22" customHeight="1" spans="1:11">
      <c r="A49" s="139">
        <v>45</v>
      </c>
      <c r="B49" s="121" t="s">
        <v>445</v>
      </c>
      <c r="C49" s="121" t="s">
        <v>23</v>
      </c>
      <c r="D49" s="140" t="s">
        <v>214</v>
      </c>
      <c r="E49" s="121" t="s">
        <v>446</v>
      </c>
      <c r="F49" s="74" t="s">
        <v>304</v>
      </c>
      <c r="G49" s="70" t="s">
        <v>351</v>
      </c>
      <c r="H49" s="47" t="s">
        <v>352</v>
      </c>
      <c r="I49" s="70" t="s">
        <v>21</v>
      </c>
      <c r="J49" s="55">
        <v>3100</v>
      </c>
      <c r="K49" s="70"/>
    </row>
    <row r="50" s="58" customFormat="1" ht="22" customHeight="1" spans="1:11">
      <c r="A50" s="139">
        <v>46</v>
      </c>
      <c r="B50" s="121" t="s">
        <v>447</v>
      </c>
      <c r="C50" s="121" t="s">
        <v>23</v>
      </c>
      <c r="D50" s="140" t="s">
        <v>102</v>
      </c>
      <c r="E50" s="121" t="s">
        <v>448</v>
      </c>
      <c r="F50" s="74" t="s">
        <v>304</v>
      </c>
      <c r="G50" s="70" t="s">
        <v>351</v>
      </c>
      <c r="H50" s="47" t="s">
        <v>352</v>
      </c>
      <c r="I50" s="70" t="s">
        <v>21</v>
      </c>
      <c r="J50" s="55">
        <v>3200</v>
      </c>
      <c r="K50" s="70"/>
    </row>
    <row r="51" s="58" customFormat="1" ht="22" customHeight="1" spans="1:11">
      <c r="A51" s="139">
        <v>47</v>
      </c>
      <c r="B51" s="121" t="s">
        <v>449</v>
      </c>
      <c r="C51" s="121" t="s">
        <v>23</v>
      </c>
      <c r="D51" s="140" t="s">
        <v>58</v>
      </c>
      <c r="E51" s="121" t="s">
        <v>450</v>
      </c>
      <c r="F51" s="74" t="s">
        <v>304</v>
      </c>
      <c r="G51" s="70" t="s">
        <v>351</v>
      </c>
      <c r="H51" s="47" t="s">
        <v>352</v>
      </c>
      <c r="I51" s="70" t="s">
        <v>21</v>
      </c>
      <c r="J51" s="55">
        <v>3300</v>
      </c>
      <c r="K51" s="70"/>
    </row>
    <row r="52" s="58" customFormat="1" ht="22" customHeight="1" spans="1:11">
      <c r="A52" s="141">
        <v>48</v>
      </c>
      <c r="B52" s="121" t="s">
        <v>451</v>
      </c>
      <c r="C52" s="121" t="s">
        <v>23</v>
      </c>
      <c r="D52" s="140" t="s">
        <v>58</v>
      </c>
      <c r="E52" s="121" t="s">
        <v>452</v>
      </c>
      <c r="F52" s="74" t="s">
        <v>304</v>
      </c>
      <c r="G52" s="70" t="s">
        <v>351</v>
      </c>
      <c r="H52" s="47" t="s">
        <v>352</v>
      </c>
      <c r="I52" s="70" t="s">
        <v>21</v>
      </c>
      <c r="J52" s="55">
        <v>3300</v>
      </c>
      <c r="K52" s="70"/>
    </row>
    <row r="53" s="58" customFormat="1" ht="22" customHeight="1" spans="1:11">
      <c r="A53" s="141">
        <v>49</v>
      </c>
      <c r="B53" s="121" t="s">
        <v>453</v>
      </c>
      <c r="C53" s="121" t="s">
        <v>23</v>
      </c>
      <c r="D53" s="140" t="s">
        <v>325</v>
      </c>
      <c r="E53" s="117" t="s">
        <v>454</v>
      </c>
      <c r="F53" s="74" t="s">
        <v>304</v>
      </c>
      <c r="G53" s="70" t="s">
        <v>351</v>
      </c>
      <c r="H53" s="47" t="s">
        <v>352</v>
      </c>
      <c r="I53" s="70" t="s">
        <v>21</v>
      </c>
      <c r="J53" s="55">
        <v>3000</v>
      </c>
      <c r="K53" s="70"/>
    </row>
    <row r="54" s="58" customFormat="1" ht="22" customHeight="1" spans="1:11">
      <c r="A54" s="141">
        <v>50</v>
      </c>
      <c r="B54" s="121" t="s">
        <v>455</v>
      </c>
      <c r="C54" s="121" t="s">
        <v>23</v>
      </c>
      <c r="D54" s="140" t="s">
        <v>78</v>
      </c>
      <c r="E54" s="121" t="s">
        <v>456</v>
      </c>
      <c r="F54" s="74" t="s">
        <v>304</v>
      </c>
      <c r="G54" s="70" t="s">
        <v>351</v>
      </c>
      <c r="H54" s="47" t="s">
        <v>352</v>
      </c>
      <c r="I54" s="70" t="s">
        <v>21</v>
      </c>
      <c r="J54" s="55">
        <v>3300</v>
      </c>
      <c r="K54" s="70"/>
    </row>
  </sheetData>
  <mergeCells count="5">
    <mergeCell ref="A1:K1"/>
    <mergeCell ref="A2:D2"/>
    <mergeCell ref="E2:G2"/>
    <mergeCell ref="A3:D3"/>
    <mergeCell ref="E3:G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opLeftCell="A4" workbookViewId="0">
      <selection activeCell="D5" sqref="D5"/>
    </sheetView>
  </sheetViews>
  <sheetFormatPr defaultColWidth="9" defaultRowHeight="14.25"/>
  <cols>
    <col min="1" max="1" width="4.5" style="56" customWidth="1"/>
    <col min="2" max="2" width="13.25" style="56" customWidth="1"/>
    <col min="3" max="3" width="4.625" style="56" customWidth="1"/>
    <col min="4" max="4" width="26.875" style="56" customWidth="1"/>
    <col min="5" max="5" width="14" style="56" customWidth="1"/>
    <col min="6" max="6" width="25.2" style="56" customWidth="1"/>
    <col min="7" max="7" width="8.375" style="56" customWidth="1"/>
    <col min="8" max="8" width="31.5" style="56" customWidth="1"/>
    <col min="9" max="9" width="5.625" style="56" customWidth="1"/>
    <col min="10" max="10" width="11.875" style="56" customWidth="1"/>
    <col min="11" max="11" width="5.875" style="56" customWidth="1"/>
    <col min="12" max="16382" width="9" style="56"/>
    <col min="16383" max="16384" width="9" style="60"/>
  </cols>
  <sheetData>
    <row r="1" s="56" customFormat="1" ht="40.5" customHeight="1" spans="1:1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="57" customFormat="1" ht="22" customHeight="1" spans="1:11">
      <c r="A2" s="67" t="s">
        <v>283</v>
      </c>
      <c r="B2" s="67"/>
      <c r="C2" s="67"/>
      <c r="D2" s="67"/>
      <c r="E2" s="67" t="s">
        <v>347</v>
      </c>
      <c r="F2" s="67"/>
      <c r="G2" s="67"/>
      <c r="H2" s="63" t="s">
        <v>285</v>
      </c>
      <c r="I2" s="63"/>
      <c r="J2" s="63" t="s">
        <v>286</v>
      </c>
      <c r="K2" s="63"/>
    </row>
    <row r="3" s="57" customFormat="1" ht="22" customHeight="1" spans="1:11">
      <c r="A3" s="68" t="s">
        <v>457</v>
      </c>
      <c r="B3" s="68"/>
      <c r="C3" s="68"/>
      <c r="D3" s="68"/>
      <c r="E3" s="68" t="s">
        <v>288</v>
      </c>
      <c r="F3" s="68"/>
      <c r="G3" s="68"/>
      <c r="H3" s="63"/>
      <c r="I3" s="63"/>
      <c r="J3" s="63"/>
      <c r="K3" s="63"/>
    </row>
    <row r="4" s="58" customFormat="1" ht="38" customHeight="1" spans="1:11">
      <c r="A4" s="70" t="s">
        <v>3</v>
      </c>
      <c r="B4" s="70" t="s">
        <v>4</v>
      </c>
      <c r="C4" s="70" t="s">
        <v>5</v>
      </c>
      <c r="D4" s="70" t="s">
        <v>6</v>
      </c>
      <c r="E4" s="70" t="s">
        <v>7</v>
      </c>
      <c r="F4" s="70" t="s">
        <v>8</v>
      </c>
      <c r="G4" s="70" t="s">
        <v>9</v>
      </c>
      <c r="H4" s="70" t="s">
        <v>10</v>
      </c>
      <c r="I4" s="70" t="s">
        <v>11</v>
      </c>
      <c r="J4" s="70" t="s">
        <v>289</v>
      </c>
      <c r="K4" s="70" t="s">
        <v>13</v>
      </c>
    </row>
    <row r="5" s="58" customFormat="1" ht="22" customHeight="1" spans="1:11">
      <c r="A5" s="70">
        <v>1</v>
      </c>
      <c r="B5" s="74" t="s">
        <v>458</v>
      </c>
      <c r="C5" s="74" t="s">
        <v>23</v>
      </c>
      <c r="D5" s="138" t="s">
        <v>78</v>
      </c>
      <c r="E5" s="74" t="s">
        <v>459</v>
      </c>
      <c r="F5" s="74" t="s">
        <v>304</v>
      </c>
      <c r="G5" s="70" t="s">
        <v>292</v>
      </c>
      <c r="H5" s="74" t="s">
        <v>460</v>
      </c>
      <c r="I5" s="70" t="s">
        <v>21</v>
      </c>
      <c r="J5" s="55">
        <v>3300</v>
      </c>
      <c r="K5" s="70"/>
    </row>
    <row r="6" s="58" customFormat="1" ht="22" customHeight="1" spans="1:11">
      <c r="A6" s="70">
        <v>2</v>
      </c>
      <c r="B6" s="74" t="s">
        <v>461</v>
      </c>
      <c r="C6" s="74" t="s">
        <v>23</v>
      </c>
      <c r="D6" s="138" t="s">
        <v>133</v>
      </c>
      <c r="E6" s="74" t="s">
        <v>462</v>
      </c>
      <c r="F6" s="74" t="s">
        <v>304</v>
      </c>
      <c r="G6" s="70" t="s">
        <v>292</v>
      </c>
      <c r="H6" s="74" t="s">
        <v>463</v>
      </c>
      <c r="I6" s="70" t="s">
        <v>21</v>
      </c>
      <c r="J6" s="55">
        <v>3300</v>
      </c>
      <c r="K6" s="70"/>
    </row>
    <row r="7" s="58" customFormat="1" ht="22" customHeight="1" spans="1:11">
      <c r="A7" s="70">
        <v>3</v>
      </c>
      <c r="B7" s="74" t="s">
        <v>464</v>
      </c>
      <c r="C7" s="74" t="s">
        <v>23</v>
      </c>
      <c r="D7" s="138" t="s">
        <v>58</v>
      </c>
      <c r="E7" s="74" t="s">
        <v>465</v>
      </c>
      <c r="F7" s="74" t="s">
        <v>304</v>
      </c>
      <c r="G7" s="70" t="s">
        <v>292</v>
      </c>
      <c r="H7" s="74" t="s">
        <v>466</v>
      </c>
      <c r="I7" s="70" t="s">
        <v>21</v>
      </c>
      <c r="J7" s="55">
        <v>3300</v>
      </c>
      <c r="K7" s="70"/>
    </row>
    <row r="8" s="58" customFormat="1" ht="22" customHeight="1" spans="1:11">
      <c r="A8" s="70">
        <v>4</v>
      </c>
      <c r="B8" s="74" t="s">
        <v>467</v>
      </c>
      <c r="C8" s="74" t="s">
        <v>23</v>
      </c>
      <c r="D8" s="138" t="s">
        <v>58</v>
      </c>
      <c r="E8" s="74" t="s">
        <v>468</v>
      </c>
      <c r="F8" s="74" t="s">
        <v>304</v>
      </c>
      <c r="G8" s="70" t="s">
        <v>292</v>
      </c>
      <c r="H8" s="74" t="s">
        <v>469</v>
      </c>
      <c r="I8" s="70" t="s">
        <v>21</v>
      </c>
      <c r="J8" s="55">
        <v>3300</v>
      </c>
      <c r="K8" s="70"/>
    </row>
    <row r="9" s="58" customFormat="1" ht="22" customHeight="1" spans="1:11">
      <c r="A9" s="70">
        <v>5</v>
      </c>
      <c r="B9" s="74" t="s">
        <v>470</v>
      </c>
      <c r="C9" s="74" t="s">
        <v>23</v>
      </c>
      <c r="D9" s="138" t="s">
        <v>78</v>
      </c>
      <c r="E9" s="74" t="s">
        <v>471</v>
      </c>
      <c r="F9" s="74" t="s">
        <v>304</v>
      </c>
      <c r="G9" s="70" t="s">
        <v>292</v>
      </c>
      <c r="H9" s="74" t="s">
        <v>472</v>
      </c>
      <c r="I9" s="70" t="s">
        <v>21</v>
      </c>
      <c r="J9" s="55">
        <v>3300</v>
      </c>
      <c r="K9" s="70"/>
    </row>
    <row r="10" s="58" customFormat="1" ht="22" customHeight="1" spans="1:11">
      <c r="A10" s="70">
        <v>6</v>
      </c>
      <c r="B10" s="74" t="s">
        <v>473</v>
      </c>
      <c r="C10" s="74" t="s">
        <v>23</v>
      </c>
      <c r="D10" s="138" t="s">
        <v>58</v>
      </c>
      <c r="E10" s="74" t="s">
        <v>474</v>
      </c>
      <c r="F10" s="74" t="s">
        <v>304</v>
      </c>
      <c r="G10" s="70" t="s">
        <v>292</v>
      </c>
      <c r="H10" s="74" t="s">
        <v>475</v>
      </c>
      <c r="I10" s="70" t="s">
        <v>21</v>
      </c>
      <c r="J10" s="55">
        <v>3200</v>
      </c>
      <c r="K10" s="70"/>
    </row>
    <row r="11" s="58" customFormat="1" ht="22" customHeight="1" spans="1:11">
      <c r="A11" s="70">
        <v>7</v>
      </c>
      <c r="B11" s="74" t="s">
        <v>476</v>
      </c>
      <c r="C11" s="74" t="s">
        <v>23</v>
      </c>
      <c r="D11" s="138" t="s">
        <v>280</v>
      </c>
      <c r="E11" s="74" t="s">
        <v>477</v>
      </c>
      <c r="F11" s="74" t="s">
        <v>304</v>
      </c>
      <c r="G11" s="70" t="s">
        <v>292</v>
      </c>
      <c r="H11" s="74" t="s">
        <v>478</v>
      </c>
      <c r="I11" s="70" t="s">
        <v>21</v>
      </c>
      <c r="J11" s="55">
        <v>3300</v>
      </c>
      <c r="K11" s="70"/>
    </row>
    <row r="12" s="58" customFormat="1" ht="22" customHeight="1" spans="1:11">
      <c r="A12" s="70">
        <v>8</v>
      </c>
      <c r="B12" s="74" t="s">
        <v>479</v>
      </c>
      <c r="C12" s="74" t="s">
        <v>23</v>
      </c>
      <c r="D12" s="138" t="s">
        <v>198</v>
      </c>
      <c r="E12" s="74" t="s">
        <v>480</v>
      </c>
      <c r="F12" s="74" t="s">
        <v>304</v>
      </c>
      <c r="G12" s="70" t="s">
        <v>292</v>
      </c>
      <c r="H12" s="74" t="s">
        <v>481</v>
      </c>
      <c r="I12" s="70" t="s">
        <v>21</v>
      </c>
      <c r="J12" s="55">
        <v>3300</v>
      </c>
      <c r="K12" s="70"/>
    </row>
    <row r="13" s="58" customFormat="1" ht="22" customHeight="1" spans="1:11">
      <c r="A13" s="70">
        <v>9</v>
      </c>
      <c r="B13" s="74" t="s">
        <v>482</v>
      </c>
      <c r="C13" s="74" t="s">
        <v>23</v>
      </c>
      <c r="D13" s="138" t="s">
        <v>214</v>
      </c>
      <c r="E13" s="74" t="s">
        <v>483</v>
      </c>
      <c r="F13" s="74" t="s">
        <v>304</v>
      </c>
      <c r="G13" s="70" t="s">
        <v>292</v>
      </c>
      <c r="H13" s="74" t="s">
        <v>484</v>
      </c>
      <c r="I13" s="70" t="s">
        <v>21</v>
      </c>
      <c r="J13" s="55">
        <v>3300</v>
      </c>
      <c r="K13" s="70"/>
    </row>
    <row r="14" s="58" customFormat="1" ht="22" customHeight="1" spans="1:11">
      <c r="A14" s="70">
        <v>10</v>
      </c>
      <c r="B14" s="74" t="s">
        <v>485</v>
      </c>
      <c r="C14" s="74" t="s">
        <v>23</v>
      </c>
      <c r="D14" s="138" t="s">
        <v>325</v>
      </c>
      <c r="E14" s="74" t="s">
        <v>486</v>
      </c>
      <c r="F14" s="74" t="s">
        <v>304</v>
      </c>
      <c r="G14" s="70" t="s">
        <v>292</v>
      </c>
      <c r="H14" s="74" t="s">
        <v>487</v>
      </c>
      <c r="I14" s="70" t="s">
        <v>21</v>
      </c>
      <c r="J14" s="55">
        <v>3300</v>
      </c>
      <c r="K14" s="70"/>
    </row>
    <row r="15" s="58" customFormat="1" ht="22" customHeight="1" spans="1:11">
      <c r="A15" s="70">
        <v>11</v>
      </c>
      <c r="B15" s="74" t="s">
        <v>488</v>
      </c>
      <c r="C15" s="74" t="s">
        <v>23</v>
      </c>
      <c r="D15" s="138" t="s">
        <v>58</v>
      </c>
      <c r="E15" s="74" t="s">
        <v>489</v>
      </c>
      <c r="F15" s="74" t="s">
        <v>304</v>
      </c>
      <c r="G15" s="70" t="s">
        <v>292</v>
      </c>
      <c r="H15" s="74" t="s">
        <v>490</v>
      </c>
      <c r="I15" s="70" t="s">
        <v>21</v>
      </c>
      <c r="J15" s="55">
        <v>3300</v>
      </c>
      <c r="K15" s="70"/>
    </row>
    <row r="16" s="58" customFormat="1" ht="22" customHeight="1" spans="1:11">
      <c r="A16" s="70">
        <v>12</v>
      </c>
      <c r="B16" s="74" t="s">
        <v>491</v>
      </c>
      <c r="C16" s="74" t="s">
        <v>23</v>
      </c>
      <c r="D16" s="138" t="s">
        <v>133</v>
      </c>
      <c r="E16" s="74" t="s">
        <v>492</v>
      </c>
      <c r="F16" s="74" t="s">
        <v>304</v>
      </c>
      <c r="G16" s="70" t="s">
        <v>292</v>
      </c>
      <c r="H16" s="74" t="s">
        <v>493</v>
      </c>
      <c r="I16" s="70" t="s">
        <v>21</v>
      </c>
      <c r="J16" s="55">
        <v>3300</v>
      </c>
      <c r="K16" s="70"/>
    </row>
    <row r="17" s="58" customFormat="1" ht="22" customHeight="1" spans="1:11">
      <c r="A17" s="70">
        <v>13</v>
      </c>
      <c r="B17" s="74" t="s">
        <v>494</v>
      </c>
      <c r="C17" s="74" t="s">
        <v>23</v>
      </c>
      <c r="D17" s="138" t="s">
        <v>280</v>
      </c>
      <c r="E17" s="74" t="s">
        <v>495</v>
      </c>
      <c r="F17" s="74" t="s">
        <v>304</v>
      </c>
      <c r="G17" s="70" t="s">
        <v>292</v>
      </c>
      <c r="H17" s="74" t="s">
        <v>496</v>
      </c>
      <c r="I17" s="70" t="s">
        <v>21</v>
      </c>
      <c r="J17" s="55">
        <v>3300</v>
      </c>
      <c r="K17" s="70"/>
    </row>
    <row r="18" s="58" customFormat="1" ht="22" customHeight="1" spans="1:11">
      <c r="A18" s="70">
        <v>14</v>
      </c>
      <c r="B18" s="74" t="s">
        <v>497</v>
      </c>
      <c r="C18" s="74" t="s">
        <v>15</v>
      </c>
      <c r="D18" s="138" t="s">
        <v>176</v>
      </c>
      <c r="E18" s="74" t="s">
        <v>498</v>
      </c>
      <c r="F18" s="74" t="s">
        <v>304</v>
      </c>
      <c r="G18" s="70" t="s">
        <v>292</v>
      </c>
      <c r="H18" s="74" t="s">
        <v>499</v>
      </c>
      <c r="I18" s="70" t="s">
        <v>21</v>
      </c>
      <c r="J18" s="55">
        <v>3300</v>
      </c>
      <c r="K18" s="70"/>
    </row>
    <row r="19" s="58" customFormat="1" ht="22" customHeight="1" spans="1:11">
      <c r="A19" s="70">
        <v>15</v>
      </c>
      <c r="B19" s="74" t="s">
        <v>500</v>
      </c>
      <c r="C19" s="74" t="s">
        <v>15</v>
      </c>
      <c r="D19" s="138" t="s">
        <v>501</v>
      </c>
      <c r="E19" s="74" t="s">
        <v>502</v>
      </c>
      <c r="F19" s="74" t="s">
        <v>304</v>
      </c>
      <c r="G19" s="70" t="s">
        <v>292</v>
      </c>
      <c r="H19" s="74" t="s">
        <v>503</v>
      </c>
      <c r="I19" s="70" t="s">
        <v>21</v>
      </c>
      <c r="J19" s="55">
        <v>3200</v>
      </c>
      <c r="K19" s="70"/>
    </row>
    <row r="20" s="58" customFormat="1" ht="22" customHeight="1" spans="1:11">
      <c r="A20" s="70">
        <v>16</v>
      </c>
      <c r="B20" s="74" t="s">
        <v>504</v>
      </c>
      <c r="C20" s="74" t="s">
        <v>15</v>
      </c>
      <c r="D20" s="138" t="s">
        <v>92</v>
      </c>
      <c r="E20" s="74" t="s">
        <v>505</v>
      </c>
      <c r="F20" s="74" t="s">
        <v>304</v>
      </c>
      <c r="G20" s="70" t="s">
        <v>292</v>
      </c>
      <c r="H20" s="74" t="s">
        <v>506</v>
      </c>
      <c r="I20" s="70" t="s">
        <v>21</v>
      </c>
      <c r="J20" s="55">
        <v>3300</v>
      </c>
      <c r="K20" s="70"/>
    </row>
    <row r="21" s="58" customFormat="1" ht="22" customHeight="1" spans="1:11">
      <c r="A21" s="70">
        <v>17</v>
      </c>
      <c r="B21" s="74" t="s">
        <v>507</v>
      </c>
      <c r="C21" s="74" t="s">
        <v>15</v>
      </c>
      <c r="D21" s="138" t="s">
        <v>92</v>
      </c>
      <c r="E21" s="74" t="s">
        <v>508</v>
      </c>
      <c r="F21" s="74" t="s">
        <v>304</v>
      </c>
      <c r="G21" s="70" t="s">
        <v>292</v>
      </c>
      <c r="H21" s="74" t="s">
        <v>509</v>
      </c>
      <c r="I21" s="70" t="s">
        <v>21</v>
      </c>
      <c r="J21" s="55">
        <v>3300</v>
      </c>
      <c r="K21" s="70"/>
    </row>
    <row r="22" s="58" customFormat="1" ht="22" customHeight="1" spans="1:11">
      <c r="A22" s="70">
        <v>18</v>
      </c>
      <c r="B22" s="74" t="s">
        <v>510</v>
      </c>
      <c r="C22" s="74" t="s">
        <v>15</v>
      </c>
      <c r="D22" s="138" t="s">
        <v>511</v>
      </c>
      <c r="E22" s="74" t="s">
        <v>512</v>
      </c>
      <c r="F22" s="74" t="s">
        <v>304</v>
      </c>
      <c r="G22" s="70" t="s">
        <v>292</v>
      </c>
      <c r="H22" s="74" t="s">
        <v>513</v>
      </c>
      <c r="I22" s="70" t="s">
        <v>21</v>
      </c>
      <c r="J22" s="55">
        <v>3200</v>
      </c>
      <c r="K22" s="70"/>
    </row>
    <row r="23" s="58" customFormat="1" ht="22" customHeight="1" spans="1:11">
      <c r="A23" s="70">
        <v>19</v>
      </c>
      <c r="B23" s="74" t="s">
        <v>514</v>
      </c>
      <c r="C23" s="74" t="s">
        <v>15</v>
      </c>
      <c r="D23" s="138" t="s">
        <v>515</v>
      </c>
      <c r="E23" s="74" t="s">
        <v>516</v>
      </c>
      <c r="F23" s="74" t="s">
        <v>304</v>
      </c>
      <c r="G23" s="70" t="s">
        <v>292</v>
      </c>
      <c r="H23" s="74" t="s">
        <v>517</v>
      </c>
      <c r="I23" s="70" t="s">
        <v>21</v>
      </c>
      <c r="J23" s="55">
        <v>3300</v>
      </c>
      <c r="K23" s="70"/>
    </row>
    <row r="24" s="58" customFormat="1" ht="22" customHeight="1" spans="1:11">
      <c r="A24" s="70">
        <v>20</v>
      </c>
      <c r="B24" s="74" t="s">
        <v>518</v>
      </c>
      <c r="C24" s="74" t="s">
        <v>15</v>
      </c>
      <c r="D24" s="138" t="s">
        <v>515</v>
      </c>
      <c r="E24" s="74" t="s">
        <v>519</v>
      </c>
      <c r="F24" s="74" t="s">
        <v>304</v>
      </c>
      <c r="G24" s="70" t="s">
        <v>292</v>
      </c>
      <c r="H24" s="74" t="s">
        <v>520</v>
      </c>
      <c r="I24" s="70" t="s">
        <v>21</v>
      </c>
      <c r="J24" s="55">
        <v>3300</v>
      </c>
      <c r="K24" s="70"/>
    </row>
    <row r="25" s="58" customFormat="1" ht="22" customHeight="1" spans="1:11">
      <c r="A25" s="70">
        <v>21</v>
      </c>
      <c r="B25" s="74" t="s">
        <v>521</v>
      </c>
      <c r="C25" s="74" t="s">
        <v>23</v>
      </c>
      <c r="D25" s="138" t="s">
        <v>133</v>
      </c>
      <c r="E25" s="74" t="s">
        <v>522</v>
      </c>
      <c r="F25" s="74" t="s">
        <v>304</v>
      </c>
      <c r="G25" s="70" t="s">
        <v>292</v>
      </c>
      <c r="H25" s="74" t="s">
        <v>523</v>
      </c>
      <c r="I25" s="70" t="s">
        <v>21</v>
      </c>
      <c r="J25" s="55">
        <v>3300</v>
      </c>
      <c r="K25" s="70"/>
    </row>
    <row r="26" s="58" customFormat="1" ht="22" customHeight="1" spans="1:11">
      <c r="A26" s="70">
        <v>22</v>
      </c>
      <c r="B26" s="74" t="s">
        <v>524</v>
      </c>
      <c r="C26" s="74" t="s">
        <v>23</v>
      </c>
      <c r="D26" s="138" t="s">
        <v>138</v>
      </c>
      <c r="E26" s="74" t="s">
        <v>525</v>
      </c>
      <c r="F26" s="74" t="s">
        <v>304</v>
      </c>
      <c r="G26" s="70" t="s">
        <v>292</v>
      </c>
      <c r="H26" s="74" t="s">
        <v>490</v>
      </c>
      <c r="I26" s="70" t="s">
        <v>21</v>
      </c>
      <c r="J26" s="55">
        <v>3300</v>
      </c>
      <c r="K26" s="70"/>
    </row>
    <row r="27" s="58" customFormat="1" ht="22" customHeight="1" spans="1:11">
      <c r="A27" s="70">
        <v>23</v>
      </c>
      <c r="B27" s="74" t="s">
        <v>526</v>
      </c>
      <c r="C27" s="74" t="s">
        <v>23</v>
      </c>
      <c r="D27" s="138" t="s">
        <v>345</v>
      </c>
      <c r="E27" s="74" t="s">
        <v>527</v>
      </c>
      <c r="F27" s="74" t="s">
        <v>304</v>
      </c>
      <c r="G27" s="70" t="s">
        <v>292</v>
      </c>
      <c r="H27" s="74" t="s">
        <v>528</v>
      </c>
      <c r="I27" s="70" t="s">
        <v>21</v>
      </c>
      <c r="J27" s="55">
        <v>3300</v>
      </c>
      <c r="K27" s="70"/>
    </row>
    <row r="28" s="58" customFormat="1" ht="22" customHeight="1" spans="1:11">
      <c r="A28" s="70">
        <v>24</v>
      </c>
      <c r="B28" s="74" t="s">
        <v>529</v>
      </c>
      <c r="C28" s="74" t="s">
        <v>23</v>
      </c>
      <c r="D28" s="138" t="s">
        <v>364</v>
      </c>
      <c r="E28" s="74" t="s">
        <v>530</v>
      </c>
      <c r="F28" s="74" t="s">
        <v>304</v>
      </c>
      <c r="G28" s="70" t="s">
        <v>292</v>
      </c>
      <c r="H28" s="74" t="s">
        <v>460</v>
      </c>
      <c r="I28" s="70" t="s">
        <v>21</v>
      </c>
      <c r="J28" s="55">
        <v>3300</v>
      </c>
      <c r="K28" s="70"/>
    </row>
    <row r="29" s="58" customFormat="1" ht="22" customHeight="1" spans="1:11">
      <c r="A29" s="70">
        <v>25</v>
      </c>
      <c r="B29" s="74" t="s">
        <v>531</v>
      </c>
      <c r="C29" s="74" t="s">
        <v>23</v>
      </c>
      <c r="D29" s="138" t="s">
        <v>133</v>
      </c>
      <c r="E29" s="74" t="s">
        <v>532</v>
      </c>
      <c r="F29" s="74" t="s">
        <v>304</v>
      </c>
      <c r="G29" s="70" t="s">
        <v>292</v>
      </c>
      <c r="H29" s="74" t="s">
        <v>533</v>
      </c>
      <c r="I29" s="70" t="s">
        <v>21</v>
      </c>
      <c r="J29" s="55">
        <v>3300</v>
      </c>
      <c r="K29" s="70"/>
    </row>
    <row r="30" s="58" customFormat="1" ht="22" customHeight="1" spans="1:11">
      <c r="A30" s="70">
        <v>26</v>
      </c>
      <c r="B30" s="74" t="s">
        <v>534</v>
      </c>
      <c r="C30" s="74" t="s">
        <v>23</v>
      </c>
      <c r="D30" s="138" t="s">
        <v>24</v>
      </c>
      <c r="E30" s="74" t="s">
        <v>535</v>
      </c>
      <c r="F30" s="74" t="s">
        <v>304</v>
      </c>
      <c r="G30" s="70" t="s">
        <v>292</v>
      </c>
      <c r="H30" s="74" t="s">
        <v>536</v>
      </c>
      <c r="I30" s="70" t="s">
        <v>21</v>
      </c>
      <c r="J30" s="55">
        <v>3200</v>
      </c>
      <c r="K30" s="70"/>
    </row>
    <row r="31" s="58" customFormat="1" ht="22" customHeight="1" spans="1:11">
      <c r="A31" s="70">
        <v>27</v>
      </c>
      <c r="B31" s="74" t="s">
        <v>537</v>
      </c>
      <c r="C31" s="74" t="s">
        <v>23</v>
      </c>
      <c r="D31" s="138" t="s">
        <v>372</v>
      </c>
      <c r="E31" s="74" t="s">
        <v>538</v>
      </c>
      <c r="F31" s="74" t="s">
        <v>304</v>
      </c>
      <c r="G31" s="70" t="s">
        <v>292</v>
      </c>
      <c r="H31" s="74" t="s">
        <v>539</v>
      </c>
      <c r="I31" s="70" t="s">
        <v>21</v>
      </c>
      <c r="J31" s="55">
        <v>3300</v>
      </c>
      <c r="K31" s="70"/>
    </row>
    <row r="32" s="58" customFormat="1" ht="22" customHeight="1" spans="1:11">
      <c r="A32" s="70">
        <v>28</v>
      </c>
      <c r="B32" s="74" t="s">
        <v>540</v>
      </c>
      <c r="C32" s="74" t="s">
        <v>15</v>
      </c>
      <c r="D32" s="138" t="s">
        <v>88</v>
      </c>
      <c r="E32" s="74" t="s">
        <v>541</v>
      </c>
      <c r="F32" s="74" t="s">
        <v>304</v>
      </c>
      <c r="G32" s="70" t="s">
        <v>292</v>
      </c>
      <c r="H32" s="74" t="s">
        <v>542</v>
      </c>
      <c r="I32" s="70" t="s">
        <v>21</v>
      </c>
      <c r="J32" s="55">
        <v>3300</v>
      </c>
      <c r="K32" s="70"/>
    </row>
    <row r="33" s="58" customFormat="1" ht="22" customHeight="1" spans="1:11">
      <c r="A33" s="70">
        <v>29</v>
      </c>
      <c r="B33" s="74" t="s">
        <v>543</v>
      </c>
      <c r="C33" s="74" t="s">
        <v>15</v>
      </c>
      <c r="D33" s="138" t="s">
        <v>47</v>
      </c>
      <c r="E33" s="74" t="s">
        <v>544</v>
      </c>
      <c r="F33" s="74" t="s">
        <v>545</v>
      </c>
      <c r="G33" s="70" t="s">
        <v>292</v>
      </c>
      <c r="H33" s="74" t="s">
        <v>475</v>
      </c>
      <c r="I33" s="70" t="s">
        <v>21</v>
      </c>
      <c r="J33" s="55">
        <v>3300</v>
      </c>
      <c r="K33" s="70"/>
    </row>
    <row r="34" s="58" customFormat="1" ht="22" customHeight="1" spans="1:11">
      <c r="A34" s="70">
        <v>30</v>
      </c>
      <c r="B34" s="74" t="s">
        <v>546</v>
      </c>
      <c r="C34" s="74" t="s">
        <v>23</v>
      </c>
      <c r="D34" s="138" t="s">
        <v>24</v>
      </c>
      <c r="E34" s="74" t="s">
        <v>547</v>
      </c>
      <c r="F34" s="74" t="s">
        <v>545</v>
      </c>
      <c r="G34" s="70" t="s">
        <v>292</v>
      </c>
      <c r="H34" s="74" t="s">
        <v>496</v>
      </c>
      <c r="I34" s="70" t="s">
        <v>21</v>
      </c>
      <c r="J34" s="55">
        <v>3300</v>
      </c>
      <c r="K34" s="70"/>
    </row>
  </sheetData>
  <mergeCells count="5">
    <mergeCell ref="A1:K1"/>
    <mergeCell ref="A2:D2"/>
    <mergeCell ref="E2:G2"/>
    <mergeCell ref="A3:D3"/>
    <mergeCell ref="E3:G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opLeftCell="A15" workbookViewId="0">
      <selection activeCell="D35" sqref="D35"/>
    </sheetView>
  </sheetViews>
  <sheetFormatPr defaultColWidth="9" defaultRowHeight="14.25"/>
  <cols>
    <col min="1" max="1" width="7.375" style="56" customWidth="1"/>
    <col min="2" max="2" width="15" style="56" customWidth="1"/>
    <col min="3" max="3" width="9.875" style="56" customWidth="1"/>
    <col min="4" max="4" width="24.375" style="56" customWidth="1"/>
    <col min="5" max="5" width="17.125" style="56" customWidth="1"/>
    <col min="6" max="6" width="24" style="56" customWidth="1"/>
    <col min="7" max="7" width="14.125" style="56" customWidth="1"/>
    <col min="8" max="8" width="62.375" style="56" customWidth="1"/>
    <col min="9" max="9" width="5.625" style="56" customWidth="1"/>
    <col min="10" max="10" width="11.875" style="56" customWidth="1"/>
    <col min="11" max="11" width="5.875" style="56" customWidth="1"/>
    <col min="12" max="16382" width="9" style="56"/>
    <col min="16383" max="16384" width="9" style="60"/>
  </cols>
  <sheetData>
    <row r="1" s="56" customFormat="1" ht="40.5" customHeight="1" spans="1:1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="57" customFormat="1" ht="22" customHeight="1" spans="1:11">
      <c r="A2" s="67" t="s">
        <v>283</v>
      </c>
      <c r="B2" s="67"/>
      <c r="C2" s="67"/>
      <c r="D2" s="67"/>
      <c r="E2" s="67" t="s">
        <v>347</v>
      </c>
      <c r="F2" s="67"/>
      <c r="G2" s="67"/>
      <c r="H2" s="63" t="s">
        <v>285</v>
      </c>
      <c r="I2" s="63"/>
      <c r="J2" s="63" t="s">
        <v>286</v>
      </c>
      <c r="K2" s="63"/>
    </row>
    <row r="3" s="57" customFormat="1" ht="22" customHeight="1" spans="1:11">
      <c r="A3" s="68" t="s">
        <v>348</v>
      </c>
      <c r="B3" s="68"/>
      <c r="C3" s="68"/>
      <c r="D3" s="68"/>
      <c r="E3" s="68" t="s">
        <v>288</v>
      </c>
      <c r="F3" s="68"/>
      <c r="G3" s="68"/>
      <c r="H3" s="63"/>
      <c r="I3" s="63"/>
      <c r="J3" s="63"/>
      <c r="K3" s="63"/>
    </row>
    <row r="4" s="95" customFormat="1" ht="34" customHeight="1" spans="1:11">
      <c r="A4" s="134" t="s">
        <v>3</v>
      </c>
      <c r="B4" s="134" t="s">
        <v>4</v>
      </c>
      <c r="C4" s="134" t="s">
        <v>5</v>
      </c>
      <c r="D4" s="134" t="s">
        <v>6</v>
      </c>
      <c r="E4" s="134" t="s">
        <v>7</v>
      </c>
      <c r="F4" s="134" t="s">
        <v>8</v>
      </c>
      <c r="G4" s="134" t="s">
        <v>9</v>
      </c>
      <c r="H4" s="134" t="s">
        <v>10</v>
      </c>
      <c r="I4" s="134" t="s">
        <v>11</v>
      </c>
      <c r="J4" s="134" t="s">
        <v>289</v>
      </c>
      <c r="K4" s="134" t="s">
        <v>13</v>
      </c>
    </row>
    <row r="5" s="95" customFormat="1" ht="22" customHeight="1" spans="1:11">
      <c r="A5" s="135">
        <v>1</v>
      </c>
      <c r="B5" s="136" t="s">
        <v>548</v>
      </c>
      <c r="C5" s="136" t="s">
        <v>15</v>
      </c>
      <c r="D5" s="137" t="s">
        <v>28</v>
      </c>
      <c r="E5" s="136" t="s">
        <v>549</v>
      </c>
      <c r="F5" s="136" t="s">
        <v>304</v>
      </c>
      <c r="G5" s="135" t="s">
        <v>351</v>
      </c>
      <c r="H5" s="136" t="s">
        <v>550</v>
      </c>
      <c r="I5" s="135" t="s">
        <v>21</v>
      </c>
      <c r="J5" s="49">
        <v>3200</v>
      </c>
      <c r="K5" s="135"/>
    </row>
    <row r="6" s="95" customFormat="1" ht="22" customHeight="1" spans="1:11">
      <c r="A6" s="135">
        <v>2</v>
      </c>
      <c r="B6" s="136" t="s">
        <v>551</v>
      </c>
      <c r="C6" s="136" t="s">
        <v>23</v>
      </c>
      <c r="D6" s="137" t="s">
        <v>78</v>
      </c>
      <c r="E6" s="136" t="s">
        <v>552</v>
      </c>
      <c r="F6" s="136" t="s">
        <v>304</v>
      </c>
      <c r="G6" s="135" t="s">
        <v>351</v>
      </c>
      <c r="H6" s="136" t="s">
        <v>550</v>
      </c>
      <c r="I6" s="135" t="s">
        <v>21</v>
      </c>
      <c r="J6" s="49">
        <v>3300</v>
      </c>
      <c r="K6" s="135"/>
    </row>
    <row r="7" s="95" customFormat="1" ht="22" customHeight="1" spans="1:11">
      <c r="A7" s="135">
        <v>3</v>
      </c>
      <c r="B7" s="136" t="s">
        <v>553</v>
      </c>
      <c r="C7" s="136" t="s">
        <v>15</v>
      </c>
      <c r="D7" s="137" t="s">
        <v>112</v>
      </c>
      <c r="E7" s="136" t="s">
        <v>554</v>
      </c>
      <c r="F7" s="136" t="s">
        <v>304</v>
      </c>
      <c r="G7" s="135" t="s">
        <v>351</v>
      </c>
      <c r="H7" s="136" t="s">
        <v>555</v>
      </c>
      <c r="I7" s="135" t="s">
        <v>21</v>
      </c>
      <c r="J7" s="49">
        <v>3300</v>
      </c>
      <c r="K7" s="135"/>
    </row>
    <row r="8" s="95" customFormat="1" ht="22" customHeight="1" spans="1:11">
      <c r="A8" s="135">
        <v>4</v>
      </c>
      <c r="B8" s="136" t="s">
        <v>556</v>
      </c>
      <c r="C8" s="136" t="s">
        <v>23</v>
      </c>
      <c r="D8" s="137" t="s">
        <v>557</v>
      </c>
      <c r="E8" s="136" t="s">
        <v>558</v>
      </c>
      <c r="F8" s="136" t="s">
        <v>304</v>
      </c>
      <c r="G8" s="135" t="s">
        <v>359</v>
      </c>
      <c r="H8" s="136" t="s">
        <v>559</v>
      </c>
      <c r="I8" s="135" t="s">
        <v>21</v>
      </c>
      <c r="J8" s="49">
        <v>3300</v>
      </c>
      <c r="K8" s="135"/>
    </row>
    <row r="9" s="95" customFormat="1" ht="22" customHeight="1" spans="1:11">
      <c r="A9" s="135">
        <v>5</v>
      </c>
      <c r="B9" s="136" t="s">
        <v>560</v>
      </c>
      <c r="C9" s="136" t="s">
        <v>23</v>
      </c>
      <c r="D9" s="137" t="s">
        <v>78</v>
      </c>
      <c r="E9" s="136" t="s">
        <v>561</v>
      </c>
      <c r="F9" s="136" t="s">
        <v>304</v>
      </c>
      <c r="G9" s="135" t="s">
        <v>351</v>
      </c>
      <c r="H9" s="136" t="s">
        <v>562</v>
      </c>
      <c r="I9" s="135" t="s">
        <v>21</v>
      </c>
      <c r="J9" s="49">
        <v>3300</v>
      </c>
      <c r="K9" s="135"/>
    </row>
    <row r="10" s="95" customFormat="1" ht="22" customHeight="1" spans="1:11">
      <c r="A10" s="135">
        <v>6</v>
      </c>
      <c r="B10" s="136" t="s">
        <v>563</v>
      </c>
      <c r="C10" s="136" t="s">
        <v>23</v>
      </c>
      <c r="D10" s="137" t="s">
        <v>133</v>
      </c>
      <c r="E10" s="136" t="s">
        <v>564</v>
      </c>
      <c r="F10" s="136" t="s">
        <v>304</v>
      </c>
      <c r="G10" s="135" t="s">
        <v>351</v>
      </c>
      <c r="H10" s="136" t="s">
        <v>550</v>
      </c>
      <c r="I10" s="135" t="s">
        <v>21</v>
      </c>
      <c r="J10" s="49">
        <v>3300</v>
      </c>
      <c r="K10" s="135"/>
    </row>
    <row r="11" s="95" customFormat="1" ht="22" customHeight="1" spans="1:11">
      <c r="A11" s="135">
        <v>7</v>
      </c>
      <c r="B11" s="136" t="s">
        <v>565</v>
      </c>
      <c r="C11" s="136" t="s">
        <v>15</v>
      </c>
      <c r="D11" s="137" t="s">
        <v>47</v>
      </c>
      <c r="E11" s="136" t="s">
        <v>566</v>
      </c>
      <c r="F11" s="136" t="s">
        <v>304</v>
      </c>
      <c r="G11" s="135" t="s">
        <v>351</v>
      </c>
      <c r="H11" s="136" t="s">
        <v>550</v>
      </c>
      <c r="I11" s="135" t="s">
        <v>21</v>
      </c>
      <c r="J11" s="49">
        <v>3300</v>
      </c>
      <c r="K11" s="135"/>
    </row>
    <row r="12" s="95" customFormat="1" ht="22" customHeight="1" spans="1:11">
      <c r="A12" s="135">
        <v>8</v>
      </c>
      <c r="B12" s="136" t="s">
        <v>567</v>
      </c>
      <c r="C12" s="136" t="s">
        <v>23</v>
      </c>
      <c r="D12" s="137" t="s">
        <v>280</v>
      </c>
      <c r="E12" s="136" t="s">
        <v>568</v>
      </c>
      <c r="F12" s="136" t="s">
        <v>304</v>
      </c>
      <c r="G12" s="135" t="s">
        <v>351</v>
      </c>
      <c r="H12" s="136" t="s">
        <v>569</v>
      </c>
      <c r="I12" s="135" t="s">
        <v>21</v>
      </c>
      <c r="J12" s="49">
        <v>3300</v>
      </c>
      <c r="K12" s="135"/>
    </row>
    <row r="13" s="95" customFormat="1" ht="22" customHeight="1" spans="1:11">
      <c r="A13" s="135">
        <v>9</v>
      </c>
      <c r="B13" s="136" t="s">
        <v>570</v>
      </c>
      <c r="C13" s="136" t="s">
        <v>15</v>
      </c>
      <c r="D13" s="137" t="s">
        <v>74</v>
      </c>
      <c r="E13" s="136" t="s">
        <v>571</v>
      </c>
      <c r="F13" s="136" t="s">
        <v>304</v>
      </c>
      <c r="G13" s="135" t="s">
        <v>351</v>
      </c>
      <c r="H13" s="136" t="s">
        <v>572</v>
      </c>
      <c r="I13" s="135" t="s">
        <v>21</v>
      </c>
      <c r="J13" s="49">
        <v>3300</v>
      </c>
      <c r="K13" s="135"/>
    </row>
    <row r="14" s="95" customFormat="1" ht="22" customHeight="1" spans="1:11">
      <c r="A14" s="135">
        <v>10</v>
      </c>
      <c r="B14" s="136" t="s">
        <v>573</v>
      </c>
      <c r="C14" s="136" t="s">
        <v>23</v>
      </c>
      <c r="D14" s="137" t="s">
        <v>574</v>
      </c>
      <c r="E14" s="136" t="s">
        <v>575</v>
      </c>
      <c r="F14" s="136" t="s">
        <v>304</v>
      </c>
      <c r="G14" s="135" t="s">
        <v>351</v>
      </c>
      <c r="H14" s="136" t="s">
        <v>572</v>
      </c>
      <c r="I14" s="135" t="s">
        <v>21</v>
      </c>
      <c r="J14" s="49">
        <v>3300</v>
      </c>
      <c r="K14" s="135"/>
    </row>
    <row r="15" s="95" customFormat="1" ht="22" customHeight="1" spans="1:11">
      <c r="A15" s="135">
        <v>11</v>
      </c>
      <c r="B15" s="136" t="s">
        <v>576</v>
      </c>
      <c r="C15" s="136" t="s">
        <v>23</v>
      </c>
      <c r="D15" s="137" t="s">
        <v>24</v>
      </c>
      <c r="E15" s="136" t="s">
        <v>577</v>
      </c>
      <c r="F15" s="136" t="s">
        <v>304</v>
      </c>
      <c r="G15" s="135" t="s">
        <v>351</v>
      </c>
      <c r="H15" s="136" t="s">
        <v>572</v>
      </c>
      <c r="I15" s="135" t="s">
        <v>21</v>
      </c>
      <c r="J15" s="49">
        <v>3300</v>
      </c>
      <c r="K15" s="135"/>
    </row>
    <row r="16" s="95" customFormat="1" ht="22" customHeight="1" spans="1:11">
      <c r="A16" s="135">
        <v>12</v>
      </c>
      <c r="B16" s="136" t="s">
        <v>578</v>
      </c>
      <c r="C16" s="136" t="s">
        <v>23</v>
      </c>
      <c r="D16" s="137" t="s">
        <v>214</v>
      </c>
      <c r="E16" s="136" t="s">
        <v>579</v>
      </c>
      <c r="F16" s="136" t="s">
        <v>304</v>
      </c>
      <c r="G16" s="135" t="s">
        <v>359</v>
      </c>
      <c r="H16" s="136" t="s">
        <v>580</v>
      </c>
      <c r="I16" s="135" t="s">
        <v>21</v>
      </c>
      <c r="J16" s="49">
        <v>3300</v>
      </c>
      <c r="K16" s="135"/>
    </row>
    <row r="17" s="95" customFormat="1" ht="22" customHeight="1" spans="1:11">
      <c r="A17" s="135">
        <v>13</v>
      </c>
      <c r="B17" s="136" t="s">
        <v>581</v>
      </c>
      <c r="C17" s="136" t="s">
        <v>23</v>
      </c>
      <c r="D17" s="137" t="s">
        <v>58</v>
      </c>
      <c r="E17" s="136" t="s">
        <v>426</v>
      </c>
      <c r="F17" s="136" t="s">
        <v>304</v>
      </c>
      <c r="G17" s="135" t="s">
        <v>359</v>
      </c>
      <c r="H17" s="136" t="s">
        <v>582</v>
      </c>
      <c r="I17" s="135" t="s">
        <v>21</v>
      </c>
      <c r="J17" s="49">
        <v>3300</v>
      </c>
      <c r="K17" s="135"/>
    </row>
    <row r="18" s="95" customFormat="1" ht="22" customHeight="1" spans="1:11">
      <c r="A18" s="135">
        <v>14</v>
      </c>
      <c r="B18" s="136" t="s">
        <v>583</v>
      </c>
      <c r="C18" s="136" t="s">
        <v>23</v>
      </c>
      <c r="D18" s="137" t="s">
        <v>161</v>
      </c>
      <c r="E18" s="136" t="s">
        <v>426</v>
      </c>
      <c r="F18" s="136" t="s">
        <v>304</v>
      </c>
      <c r="G18" s="135" t="s">
        <v>351</v>
      </c>
      <c r="H18" s="136" t="s">
        <v>550</v>
      </c>
      <c r="I18" s="135" t="s">
        <v>21</v>
      </c>
      <c r="J18" s="49">
        <v>3300</v>
      </c>
      <c r="K18" s="135"/>
    </row>
    <row r="19" s="95" customFormat="1" ht="22" customHeight="1" spans="1:11">
      <c r="A19" s="135">
        <v>15</v>
      </c>
      <c r="B19" s="136" t="s">
        <v>584</v>
      </c>
      <c r="C19" s="136" t="s">
        <v>23</v>
      </c>
      <c r="D19" s="137" t="s">
        <v>325</v>
      </c>
      <c r="E19" s="136" t="s">
        <v>426</v>
      </c>
      <c r="F19" s="136" t="s">
        <v>304</v>
      </c>
      <c r="G19" s="135" t="s">
        <v>351</v>
      </c>
      <c r="H19" s="136" t="s">
        <v>585</v>
      </c>
      <c r="I19" s="135" t="s">
        <v>21</v>
      </c>
      <c r="J19" s="49">
        <v>3300</v>
      </c>
      <c r="K19" s="135"/>
    </row>
    <row r="20" s="95" customFormat="1" ht="22" customHeight="1" spans="1:11">
      <c r="A20" s="135">
        <v>16</v>
      </c>
      <c r="B20" s="136" t="s">
        <v>586</v>
      </c>
      <c r="C20" s="136" t="s">
        <v>23</v>
      </c>
      <c r="D20" s="137" t="s">
        <v>587</v>
      </c>
      <c r="E20" s="136" t="s">
        <v>588</v>
      </c>
      <c r="F20" s="136" t="s">
        <v>304</v>
      </c>
      <c r="G20" s="135" t="s">
        <v>351</v>
      </c>
      <c r="H20" s="136" t="s">
        <v>550</v>
      </c>
      <c r="I20" s="135" t="s">
        <v>21</v>
      </c>
      <c r="J20" s="49">
        <v>3300</v>
      </c>
      <c r="K20" s="135"/>
    </row>
    <row r="21" s="95" customFormat="1" ht="22" customHeight="1" spans="1:11">
      <c r="A21" s="135">
        <v>17</v>
      </c>
      <c r="B21" s="136" t="s">
        <v>589</v>
      </c>
      <c r="C21" s="136" t="s">
        <v>23</v>
      </c>
      <c r="D21" s="137" t="s">
        <v>62</v>
      </c>
      <c r="E21" s="136" t="s">
        <v>590</v>
      </c>
      <c r="F21" s="136" t="s">
        <v>304</v>
      </c>
      <c r="G21" s="135" t="s">
        <v>351</v>
      </c>
      <c r="H21" s="136" t="s">
        <v>591</v>
      </c>
      <c r="I21" s="135" t="s">
        <v>21</v>
      </c>
      <c r="J21" s="49">
        <v>3300</v>
      </c>
      <c r="K21" s="135"/>
    </row>
    <row r="22" s="95" customFormat="1" ht="22" customHeight="1" spans="1:11">
      <c r="A22" s="135">
        <v>18</v>
      </c>
      <c r="B22" s="136" t="s">
        <v>592</v>
      </c>
      <c r="C22" s="136" t="s">
        <v>15</v>
      </c>
      <c r="D22" s="137" t="s">
        <v>32</v>
      </c>
      <c r="E22" s="136" t="s">
        <v>593</v>
      </c>
      <c r="F22" s="136" t="s">
        <v>304</v>
      </c>
      <c r="G22" s="135" t="s">
        <v>351</v>
      </c>
      <c r="H22" s="136" t="s">
        <v>550</v>
      </c>
      <c r="I22" s="135" t="s">
        <v>21</v>
      </c>
      <c r="J22" s="49">
        <v>3300</v>
      </c>
      <c r="K22" s="135"/>
    </row>
    <row r="23" s="95" customFormat="1" ht="22" customHeight="1" spans="1:11">
      <c r="A23" s="135">
        <v>19</v>
      </c>
      <c r="B23" s="136" t="s">
        <v>594</v>
      </c>
      <c r="C23" s="136" t="s">
        <v>23</v>
      </c>
      <c r="D23" s="137" t="s">
        <v>214</v>
      </c>
      <c r="E23" s="136" t="s">
        <v>595</v>
      </c>
      <c r="F23" s="136" t="s">
        <v>304</v>
      </c>
      <c r="G23" s="135" t="s">
        <v>351</v>
      </c>
      <c r="H23" s="136" t="s">
        <v>596</v>
      </c>
      <c r="I23" s="135" t="s">
        <v>21</v>
      </c>
      <c r="J23" s="49">
        <v>3300</v>
      </c>
      <c r="K23" s="135"/>
    </row>
    <row r="24" s="95" customFormat="1" ht="22" customHeight="1" spans="1:11">
      <c r="A24" s="135">
        <v>20</v>
      </c>
      <c r="B24" s="136" t="s">
        <v>597</v>
      </c>
      <c r="C24" s="136" t="s">
        <v>23</v>
      </c>
      <c r="D24" s="137" t="s">
        <v>24</v>
      </c>
      <c r="E24" s="136" t="s">
        <v>598</v>
      </c>
      <c r="F24" s="136" t="s">
        <v>304</v>
      </c>
      <c r="G24" s="135" t="s">
        <v>351</v>
      </c>
      <c r="H24" s="136" t="s">
        <v>550</v>
      </c>
      <c r="I24" s="135" t="s">
        <v>21</v>
      </c>
      <c r="J24" s="49">
        <v>3300</v>
      </c>
      <c r="K24" s="135"/>
    </row>
    <row r="25" s="95" customFormat="1" ht="22" customHeight="1" spans="1:11">
      <c r="A25" s="135">
        <v>21</v>
      </c>
      <c r="B25" s="136" t="s">
        <v>599</v>
      </c>
      <c r="C25" s="136" t="s">
        <v>23</v>
      </c>
      <c r="D25" s="137" t="s">
        <v>345</v>
      </c>
      <c r="E25" s="136" t="s">
        <v>600</v>
      </c>
      <c r="F25" s="136" t="s">
        <v>304</v>
      </c>
      <c r="G25" s="135" t="s">
        <v>351</v>
      </c>
      <c r="H25" s="136" t="s">
        <v>601</v>
      </c>
      <c r="I25" s="135" t="s">
        <v>21</v>
      </c>
      <c r="J25" s="49">
        <v>3200</v>
      </c>
      <c r="K25" s="135"/>
    </row>
    <row r="26" s="95" customFormat="1" ht="22" customHeight="1" spans="1:11">
      <c r="A26" s="135">
        <v>22</v>
      </c>
      <c r="B26" s="136" t="s">
        <v>602</v>
      </c>
      <c r="C26" s="136" t="s">
        <v>23</v>
      </c>
      <c r="D26" s="137" t="s">
        <v>102</v>
      </c>
      <c r="E26" s="136" t="s">
        <v>603</v>
      </c>
      <c r="F26" s="136" t="s">
        <v>304</v>
      </c>
      <c r="G26" s="135" t="s">
        <v>351</v>
      </c>
      <c r="H26" s="136" t="s">
        <v>550</v>
      </c>
      <c r="I26" s="135" t="s">
        <v>21</v>
      </c>
      <c r="J26" s="49">
        <v>3300</v>
      </c>
      <c r="K26" s="135"/>
    </row>
    <row r="27" s="95" customFormat="1" ht="22" customHeight="1" spans="1:11">
      <c r="A27" s="135">
        <v>23</v>
      </c>
      <c r="B27" s="136" t="s">
        <v>604</v>
      </c>
      <c r="C27" s="136" t="s">
        <v>23</v>
      </c>
      <c r="D27" s="137" t="s">
        <v>78</v>
      </c>
      <c r="E27" s="136" t="s">
        <v>605</v>
      </c>
      <c r="F27" s="136" t="s">
        <v>304</v>
      </c>
      <c r="G27" s="135" t="s">
        <v>351</v>
      </c>
      <c r="H27" s="136" t="s">
        <v>550</v>
      </c>
      <c r="I27" s="135" t="s">
        <v>21</v>
      </c>
      <c r="J27" s="49">
        <v>3300</v>
      </c>
      <c r="K27" s="135"/>
    </row>
    <row r="28" s="95" customFormat="1" ht="22" customHeight="1" spans="1:11">
      <c r="A28" s="135">
        <v>24</v>
      </c>
      <c r="B28" s="136" t="s">
        <v>606</v>
      </c>
      <c r="C28" s="136" t="s">
        <v>15</v>
      </c>
      <c r="D28" s="137" t="s">
        <v>16</v>
      </c>
      <c r="E28" s="136" t="s">
        <v>607</v>
      </c>
      <c r="F28" s="136" t="s">
        <v>304</v>
      </c>
      <c r="G28" s="135" t="s">
        <v>351</v>
      </c>
      <c r="H28" s="136" t="s">
        <v>550</v>
      </c>
      <c r="I28" s="135" t="s">
        <v>21</v>
      </c>
      <c r="J28" s="49">
        <v>3300</v>
      </c>
      <c r="K28" s="135"/>
    </row>
    <row r="29" s="95" customFormat="1" ht="22" customHeight="1" spans="1:11">
      <c r="A29" s="135">
        <v>25</v>
      </c>
      <c r="B29" s="136" t="s">
        <v>608</v>
      </c>
      <c r="C29" s="136" t="s">
        <v>23</v>
      </c>
      <c r="D29" s="137" t="s">
        <v>361</v>
      </c>
      <c r="E29" s="136" t="s">
        <v>609</v>
      </c>
      <c r="F29" s="136" t="s">
        <v>304</v>
      </c>
      <c r="G29" s="135" t="s">
        <v>351</v>
      </c>
      <c r="H29" s="136" t="s">
        <v>610</v>
      </c>
      <c r="I29" s="135" t="s">
        <v>21</v>
      </c>
      <c r="J29" s="49">
        <v>3300</v>
      </c>
      <c r="K29" s="135"/>
    </row>
    <row r="30" s="95" customFormat="1" ht="22" customHeight="1" spans="1:11">
      <c r="A30" s="135">
        <v>26</v>
      </c>
      <c r="B30" s="136" t="s">
        <v>611</v>
      </c>
      <c r="C30" s="136" t="s">
        <v>15</v>
      </c>
      <c r="D30" s="137" t="s">
        <v>612</v>
      </c>
      <c r="E30" s="136" t="s">
        <v>613</v>
      </c>
      <c r="F30" s="136" t="s">
        <v>304</v>
      </c>
      <c r="G30" s="135" t="s">
        <v>351</v>
      </c>
      <c r="H30" s="136" t="s">
        <v>550</v>
      </c>
      <c r="I30" s="135" t="s">
        <v>21</v>
      </c>
      <c r="J30" s="49">
        <v>3300</v>
      </c>
      <c r="K30" s="135"/>
    </row>
    <row r="31" s="95" customFormat="1" ht="22" customHeight="1" spans="1:11">
      <c r="A31" s="135">
        <v>27</v>
      </c>
      <c r="B31" s="136" t="s">
        <v>614</v>
      </c>
      <c r="C31" s="136" t="s">
        <v>15</v>
      </c>
      <c r="D31" s="137" t="s">
        <v>28</v>
      </c>
      <c r="E31" s="136" t="s">
        <v>426</v>
      </c>
      <c r="F31" s="136" t="s">
        <v>304</v>
      </c>
      <c r="G31" s="135" t="s">
        <v>351</v>
      </c>
      <c r="H31" s="136" t="s">
        <v>550</v>
      </c>
      <c r="I31" s="135" t="s">
        <v>21</v>
      </c>
      <c r="J31" s="49">
        <v>3200</v>
      </c>
      <c r="K31" s="135"/>
    </row>
    <row r="32" s="95" customFormat="1" ht="22" customHeight="1" spans="1:11">
      <c r="A32" s="135">
        <v>28</v>
      </c>
      <c r="B32" s="136" t="s">
        <v>615</v>
      </c>
      <c r="C32" s="136" t="s">
        <v>23</v>
      </c>
      <c r="D32" s="137" t="s">
        <v>138</v>
      </c>
      <c r="E32" s="136" t="s">
        <v>616</v>
      </c>
      <c r="F32" s="136" t="s">
        <v>304</v>
      </c>
      <c r="G32" s="135" t="s">
        <v>351</v>
      </c>
      <c r="H32" s="136" t="s">
        <v>550</v>
      </c>
      <c r="I32" s="135" t="s">
        <v>21</v>
      </c>
      <c r="J32" s="49">
        <v>3300</v>
      </c>
      <c r="K32" s="135"/>
    </row>
    <row r="33" s="95" customFormat="1" ht="22" customHeight="1" spans="1:11">
      <c r="A33" s="135">
        <v>29</v>
      </c>
      <c r="B33" s="136" t="s">
        <v>617</v>
      </c>
      <c r="C33" s="136" t="s">
        <v>15</v>
      </c>
      <c r="D33" s="137" t="s">
        <v>16</v>
      </c>
      <c r="E33" s="136" t="s">
        <v>618</v>
      </c>
      <c r="F33" s="136" t="s">
        <v>304</v>
      </c>
      <c r="G33" s="135" t="s">
        <v>351</v>
      </c>
      <c r="H33" s="136" t="s">
        <v>550</v>
      </c>
      <c r="I33" s="135" t="s">
        <v>21</v>
      </c>
      <c r="J33" s="49">
        <v>3200</v>
      </c>
      <c r="K33" s="135"/>
    </row>
    <row r="34" s="95" customFormat="1" ht="22" customHeight="1" spans="1:11">
      <c r="A34" s="135">
        <v>30</v>
      </c>
      <c r="B34" s="136" t="s">
        <v>619</v>
      </c>
      <c r="C34" s="136" t="s">
        <v>23</v>
      </c>
      <c r="D34" s="137" t="s">
        <v>620</v>
      </c>
      <c r="E34" s="136" t="s">
        <v>621</v>
      </c>
      <c r="F34" s="136" t="s">
        <v>304</v>
      </c>
      <c r="G34" s="135" t="s">
        <v>351</v>
      </c>
      <c r="H34" s="136" t="s">
        <v>622</v>
      </c>
      <c r="I34" s="135" t="s">
        <v>21</v>
      </c>
      <c r="J34" s="49">
        <v>3300</v>
      </c>
      <c r="K34" s="135"/>
    </row>
    <row r="35" s="95" customFormat="1" ht="22" customHeight="1" spans="1:11">
      <c r="A35" s="135">
        <v>31</v>
      </c>
      <c r="B35" s="136" t="s">
        <v>623</v>
      </c>
      <c r="C35" s="136" t="s">
        <v>23</v>
      </c>
      <c r="D35" s="137" t="s">
        <v>364</v>
      </c>
      <c r="E35" s="136" t="s">
        <v>624</v>
      </c>
      <c r="F35" s="136" t="s">
        <v>304</v>
      </c>
      <c r="G35" s="135" t="s">
        <v>351</v>
      </c>
      <c r="H35" s="136" t="s">
        <v>550</v>
      </c>
      <c r="I35" s="135" t="s">
        <v>21</v>
      </c>
      <c r="J35" s="49">
        <v>3300</v>
      </c>
      <c r="K35" s="135"/>
    </row>
  </sheetData>
  <mergeCells count="5">
    <mergeCell ref="A1:K1"/>
    <mergeCell ref="A2:D2"/>
    <mergeCell ref="E2:G2"/>
    <mergeCell ref="A3:D3"/>
    <mergeCell ref="E3:G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D5" sqref="D5"/>
    </sheetView>
  </sheetViews>
  <sheetFormatPr defaultColWidth="9" defaultRowHeight="14.25" outlineLevelRow="4"/>
  <cols>
    <col min="1" max="1" width="7.25" style="127" customWidth="1"/>
    <col min="2" max="2" width="12.875" style="127" customWidth="1"/>
    <col min="3" max="3" width="8.75" style="127" customWidth="1"/>
    <col min="4" max="4" width="26.25" style="127" customWidth="1"/>
    <col min="5" max="5" width="17.25" style="127" customWidth="1"/>
    <col min="6" max="6" width="23.125" style="127" customWidth="1"/>
    <col min="7" max="7" width="5.375" style="127" customWidth="1"/>
    <col min="8" max="8" width="23.5" style="127" customWidth="1"/>
    <col min="9" max="9" width="9.25" style="127" customWidth="1"/>
    <col min="10" max="10" width="11.875" style="127" customWidth="1"/>
    <col min="11" max="11" width="5.875" style="127" customWidth="1"/>
    <col min="12" max="16382" width="9" style="127"/>
    <col min="16383" max="16384" width="9" style="60"/>
  </cols>
  <sheetData>
    <row r="1" s="127" customFormat="1" ht="40.5" customHeight="1" spans="1:11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="128" customFormat="1" ht="22" customHeight="1" spans="1:11">
      <c r="A2" s="124" t="s">
        <v>283</v>
      </c>
      <c r="B2" s="124"/>
      <c r="C2" s="124"/>
      <c r="D2" s="124"/>
      <c r="E2" s="67" t="s">
        <v>625</v>
      </c>
      <c r="F2" s="67"/>
      <c r="G2" s="67"/>
      <c r="H2" s="63" t="s">
        <v>285</v>
      </c>
      <c r="I2" s="63"/>
      <c r="J2" s="63" t="s">
        <v>286</v>
      </c>
      <c r="K2" s="63"/>
    </row>
    <row r="3" s="128" customFormat="1" ht="22" customHeight="1" spans="1:11">
      <c r="A3" s="68" t="s">
        <v>626</v>
      </c>
      <c r="B3" s="68"/>
      <c r="C3" s="68"/>
      <c r="D3" s="68"/>
      <c r="E3" s="68" t="s">
        <v>288</v>
      </c>
      <c r="F3" s="68"/>
      <c r="G3" s="68"/>
      <c r="H3" s="63"/>
      <c r="I3" s="63"/>
      <c r="J3" s="63"/>
      <c r="K3" s="63"/>
    </row>
    <row r="4" s="129" customFormat="1" ht="36" customHeight="1" spans="1:11">
      <c r="A4" s="70" t="s">
        <v>3</v>
      </c>
      <c r="B4" s="70" t="s">
        <v>4</v>
      </c>
      <c r="C4" s="70" t="s">
        <v>5</v>
      </c>
      <c r="D4" s="70" t="s">
        <v>6</v>
      </c>
      <c r="E4" s="70" t="s">
        <v>7</v>
      </c>
      <c r="F4" s="70" t="s">
        <v>8</v>
      </c>
      <c r="G4" s="70" t="s">
        <v>9</v>
      </c>
      <c r="H4" s="70" t="s">
        <v>10</v>
      </c>
      <c r="I4" s="70" t="s">
        <v>11</v>
      </c>
      <c r="J4" s="70" t="s">
        <v>289</v>
      </c>
      <c r="K4" s="70" t="s">
        <v>13</v>
      </c>
    </row>
    <row r="5" s="129" customFormat="1" ht="22" customHeight="1" spans="1:11">
      <c r="A5" s="70">
        <v>1</v>
      </c>
      <c r="B5" s="115" t="s">
        <v>627</v>
      </c>
      <c r="C5" s="131" t="s">
        <v>23</v>
      </c>
      <c r="D5" s="132" t="s">
        <v>138</v>
      </c>
      <c r="E5" s="131" t="s">
        <v>628</v>
      </c>
      <c r="F5" s="133" t="s">
        <v>18</v>
      </c>
      <c r="G5" s="70" t="s">
        <v>292</v>
      </c>
      <c r="H5" s="47" t="s">
        <v>293</v>
      </c>
      <c r="I5" s="70" t="s">
        <v>21</v>
      </c>
      <c r="J5" s="55">
        <v>3300</v>
      </c>
      <c r="K5" s="70"/>
    </row>
  </sheetData>
  <mergeCells count="5">
    <mergeCell ref="A1:K1"/>
    <mergeCell ref="A2:D2"/>
    <mergeCell ref="E2:G2"/>
    <mergeCell ref="A3:D3"/>
    <mergeCell ref="E3:G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6"/>
  <sheetViews>
    <sheetView topLeftCell="A7" workbookViewId="0">
      <selection activeCell="D28" sqref="D28"/>
    </sheetView>
  </sheetViews>
  <sheetFormatPr defaultColWidth="9" defaultRowHeight="14.25"/>
  <cols>
    <col min="1" max="1" width="5.25" style="56" customWidth="1"/>
    <col min="2" max="2" width="12.75" style="56" customWidth="1"/>
    <col min="3" max="3" width="7.875" style="56" customWidth="1"/>
    <col min="4" max="4" width="25.375" style="56" customWidth="1"/>
    <col min="5" max="5" width="18.625" style="56" customWidth="1"/>
    <col min="6" max="6" width="19.25" style="56" customWidth="1"/>
    <col min="7" max="7" width="8.38333333333333" style="56" customWidth="1"/>
    <col min="8" max="8" width="68.5" style="56" customWidth="1"/>
    <col min="9" max="9" width="11" style="56" customWidth="1"/>
    <col min="10" max="10" width="11.8833333333333" style="56" customWidth="1"/>
    <col min="11" max="11" width="13" style="56" customWidth="1"/>
    <col min="12" max="16384" width="9" style="56"/>
  </cols>
  <sheetData>
    <row r="1" s="56" customFormat="1" ht="40.5" customHeight="1" spans="1:1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="57" customFormat="1" ht="22" customHeight="1" spans="1:11">
      <c r="A2" s="63" t="s">
        <v>220</v>
      </c>
      <c r="B2" s="63"/>
      <c r="C2" s="123"/>
      <c r="D2" s="123" t="s">
        <v>629</v>
      </c>
      <c r="E2" s="67" t="s">
        <v>630</v>
      </c>
      <c r="F2" s="67"/>
      <c r="G2" s="67"/>
      <c r="H2" s="63" t="s">
        <v>631</v>
      </c>
      <c r="I2" s="63"/>
      <c r="J2" s="63" t="s">
        <v>632</v>
      </c>
      <c r="K2" s="63" t="s">
        <v>633</v>
      </c>
    </row>
    <row r="3" s="57" customFormat="1" ht="24" customHeight="1" spans="1:11">
      <c r="A3" s="124" t="s">
        <v>634</v>
      </c>
      <c r="B3" s="124"/>
      <c r="C3" s="124"/>
      <c r="D3" s="124"/>
      <c r="E3" s="68" t="s">
        <v>227</v>
      </c>
      <c r="F3" s="68"/>
      <c r="G3" s="68"/>
      <c r="H3" s="63"/>
      <c r="I3" s="63"/>
      <c r="J3" s="63"/>
      <c r="K3" s="63"/>
    </row>
    <row r="4" s="58" customFormat="1" ht="33" customHeight="1" spans="1:11">
      <c r="A4" s="70" t="s">
        <v>3</v>
      </c>
      <c r="B4" s="70" t="s">
        <v>4</v>
      </c>
      <c r="C4" s="70" t="s">
        <v>5</v>
      </c>
      <c r="D4" s="70" t="s">
        <v>6</v>
      </c>
      <c r="E4" s="70" t="s">
        <v>7</v>
      </c>
      <c r="F4" s="70" t="s">
        <v>8</v>
      </c>
      <c r="G4" s="70" t="s">
        <v>9</v>
      </c>
      <c r="H4" s="70" t="s">
        <v>10</v>
      </c>
      <c r="I4" s="70" t="s">
        <v>11</v>
      </c>
      <c r="J4" s="70" t="s">
        <v>289</v>
      </c>
      <c r="K4" s="70" t="s">
        <v>13</v>
      </c>
    </row>
    <row r="5" s="58" customFormat="1" ht="22" customHeight="1" spans="1:11">
      <c r="A5" s="70">
        <v>1</v>
      </c>
      <c r="B5" s="74" t="s">
        <v>635</v>
      </c>
      <c r="C5" s="74" t="s">
        <v>15</v>
      </c>
      <c r="D5" s="74" t="s">
        <v>636</v>
      </c>
      <c r="E5" s="74" t="s">
        <v>637</v>
      </c>
      <c r="F5" s="76" t="s">
        <v>129</v>
      </c>
      <c r="G5" s="70" t="s">
        <v>130</v>
      </c>
      <c r="H5" s="74" t="s">
        <v>638</v>
      </c>
      <c r="I5" s="70" t="s">
        <v>21</v>
      </c>
      <c r="J5" s="55">
        <v>700</v>
      </c>
      <c r="K5" s="70"/>
    </row>
    <row r="6" s="58" customFormat="1" ht="22" customHeight="1" spans="1:11">
      <c r="A6" s="70">
        <v>2</v>
      </c>
      <c r="B6" s="74" t="s">
        <v>639</v>
      </c>
      <c r="C6" s="74" t="s">
        <v>15</v>
      </c>
      <c r="D6" s="74" t="s">
        <v>84</v>
      </c>
      <c r="E6" s="74" t="s">
        <v>640</v>
      </c>
      <c r="F6" s="76" t="s">
        <v>129</v>
      </c>
      <c r="G6" s="70" t="s">
        <v>130</v>
      </c>
      <c r="H6" s="74" t="s">
        <v>641</v>
      </c>
      <c r="I6" s="70" t="s">
        <v>21</v>
      </c>
      <c r="J6" s="55">
        <v>700</v>
      </c>
      <c r="K6" s="70"/>
    </row>
    <row r="7" s="58" customFormat="1" ht="22" customHeight="1" spans="1:11">
      <c r="A7" s="70">
        <v>3</v>
      </c>
      <c r="B7" s="74" t="s">
        <v>642</v>
      </c>
      <c r="C7" s="74" t="s">
        <v>15</v>
      </c>
      <c r="D7" s="74" t="s">
        <v>112</v>
      </c>
      <c r="E7" s="74" t="s">
        <v>643</v>
      </c>
      <c r="F7" s="76" t="s">
        <v>129</v>
      </c>
      <c r="G7" s="70" t="s">
        <v>130</v>
      </c>
      <c r="H7" s="74" t="s">
        <v>644</v>
      </c>
      <c r="I7" s="70" t="s">
        <v>21</v>
      </c>
      <c r="J7" s="55">
        <v>700</v>
      </c>
      <c r="K7" s="70"/>
    </row>
    <row r="8" s="58" customFormat="1" ht="22" customHeight="1" spans="1:11">
      <c r="A8" s="70">
        <v>4</v>
      </c>
      <c r="B8" s="74" t="s">
        <v>645</v>
      </c>
      <c r="C8" s="74" t="s">
        <v>15</v>
      </c>
      <c r="D8" s="74" t="s">
        <v>28</v>
      </c>
      <c r="E8" s="74" t="s">
        <v>646</v>
      </c>
      <c r="F8" s="76" t="s">
        <v>129</v>
      </c>
      <c r="G8" s="70" t="s">
        <v>130</v>
      </c>
      <c r="H8" s="74" t="s">
        <v>647</v>
      </c>
      <c r="I8" s="70" t="s">
        <v>21</v>
      </c>
      <c r="J8" s="55">
        <v>700</v>
      </c>
      <c r="K8" s="70"/>
    </row>
    <row r="9" s="58" customFormat="1" ht="22" customHeight="1" spans="1:11">
      <c r="A9" s="70">
        <v>5</v>
      </c>
      <c r="B9" s="74" t="s">
        <v>648</v>
      </c>
      <c r="C9" s="74" t="s">
        <v>23</v>
      </c>
      <c r="D9" s="74" t="s">
        <v>649</v>
      </c>
      <c r="E9" s="74" t="s">
        <v>650</v>
      </c>
      <c r="F9" s="76" t="s">
        <v>129</v>
      </c>
      <c r="G9" s="70" t="s">
        <v>130</v>
      </c>
      <c r="H9" s="74" t="s">
        <v>651</v>
      </c>
      <c r="I9" s="70" t="s">
        <v>21</v>
      </c>
      <c r="J9" s="55">
        <v>700</v>
      </c>
      <c r="K9" s="70"/>
    </row>
    <row r="10" s="58" customFormat="1" ht="22" customHeight="1" spans="1:11">
      <c r="A10" s="70">
        <v>6</v>
      </c>
      <c r="B10" s="74" t="s">
        <v>652</v>
      </c>
      <c r="C10" s="74" t="s">
        <v>15</v>
      </c>
      <c r="D10" s="74" t="s">
        <v>74</v>
      </c>
      <c r="E10" s="74" t="s">
        <v>653</v>
      </c>
      <c r="F10" s="76" t="s">
        <v>129</v>
      </c>
      <c r="G10" s="70" t="s">
        <v>130</v>
      </c>
      <c r="H10" s="74" t="s">
        <v>654</v>
      </c>
      <c r="I10" s="70" t="s">
        <v>21</v>
      </c>
      <c r="J10" s="55">
        <v>700</v>
      </c>
      <c r="K10" s="70"/>
    </row>
    <row r="11" s="58" customFormat="1" ht="22" customHeight="1" spans="1:11">
      <c r="A11" s="70">
        <v>7</v>
      </c>
      <c r="B11" s="74" t="s">
        <v>655</v>
      </c>
      <c r="C11" s="74" t="s">
        <v>15</v>
      </c>
      <c r="D11" s="74" t="s">
        <v>151</v>
      </c>
      <c r="E11" s="74" t="s">
        <v>656</v>
      </c>
      <c r="F11" s="76" t="s">
        <v>129</v>
      </c>
      <c r="G11" s="70" t="s">
        <v>130</v>
      </c>
      <c r="H11" s="74" t="s">
        <v>657</v>
      </c>
      <c r="I11" s="70" t="s">
        <v>21</v>
      </c>
      <c r="J11" s="55">
        <v>700</v>
      </c>
      <c r="K11" s="70"/>
    </row>
    <row r="12" s="58" customFormat="1" ht="22" customHeight="1" spans="1:11">
      <c r="A12" s="70">
        <v>8</v>
      </c>
      <c r="B12" s="74" t="s">
        <v>658</v>
      </c>
      <c r="C12" s="74" t="s">
        <v>15</v>
      </c>
      <c r="D12" s="74" t="s">
        <v>659</v>
      </c>
      <c r="E12" s="74" t="s">
        <v>660</v>
      </c>
      <c r="F12" s="76" t="s">
        <v>129</v>
      </c>
      <c r="G12" s="70" t="s">
        <v>130</v>
      </c>
      <c r="H12" s="74" t="s">
        <v>661</v>
      </c>
      <c r="I12" s="70" t="s">
        <v>21</v>
      </c>
      <c r="J12" s="55">
        <v>700</v>
      </c>
      <c r="K12" s="70"/>
    </row>
    <row r="13" s="58" customFormat="1" ht="22" customHeight="1" spans="1:11">
      <c r="A13" s="70">
        <v>9</v>
      </c>
      <c r="B13" s="74" t="s">
        <v>662</v>
      </c>
      <c r="C13" s="74" t="s">
        <v>15</v>
      </c>
      <c r="D13" s="74" t="s">
        <v>151</v>
      </c>
      <c r="E13" s="74" t="s">
        <v>663</v>
      </c>
      <c r="F13" s="76" t="s">
        <v>129</v>
      </c>
      <c r="G13" s="70" t="s">
        <v>130</v>
      </c>
      <c r="H13" s="74" t="s">
        <v>664</v>
      </c>
      <c r="I13" s="70" t="s">
        <v>21</v>
      </c>
      <c r="J13" s="55">
        <v>700</v>
      </c>
      <c r="K13" s="70"/>
    </row>
    <row r="14" s="58" customFormat="1" ht="22" customHeight="1" spans="1:11">
      <c r="A14" s="70">
        <v>10</v>
      </c>
      <c r="B14" s="74" t="s">
        <v>665</v>
      </c>
      <c r="C14" s="74" t="s">
        <v>23</v>
      </c>
      <c r="D14" s="74" t="s">
        <v>133</v>
      </c>
      <c r="E14" s="74" t="s">
        <v>666</v>
      </c>
      <c r="F14" s="76" t="s">
        <v>129</v>
      </c>
      <c r="G14" s="70" t="s">
        <v>130</v>
      </c>
      <c r="H14" s="74" t="s">
        <v>667</v>
      </c>
      <c r="I14" s="70" t="s">
        <v>21</v>
      </c>
      <c r="J14" s="55">
        <v>700</v>
      </c>
      <c r="K14" s="70"/>
    </row>
    <row r="15" s="58" customFormat="1" ht="22" customHeight="1" spans="1:11">
      <c r="A15" s="70">
        <v>11</v>
      </c>
      <c r="B15" s="74" t="s">
        <v>668</v>
      </c>
      <c r="C15" s="74" t="s">
        <v>15</v>
      </c>
      <c r="D15" s="74" t="s">
        <v>84</v>
      </c>
      <c r="E15" s="74" t="s">
        <v>669</v>
      </c>
      <c r="F15" s="76" t="s">
        <v>129</v>
      </c>
      <c r="G15" s="70" t="s">
        <v>130</v>
      </c>
      <c r="H15" s="74" t="s">
        <v>670</v>
      </c>
      <c r="I15" s="70" t="s">
        <v>21</v>
      </c>
      <c r="J15" s="55">
        <v>700</v>
      </c>
      <c r="K15" s="70"/>
    </row>
    <row r="16" s="58" customFormat="1" ht="22" customHeight="1" spans="1:11">
      <c r="A16" s="70">
        <v>12</v>
      </c>
      <c r="B16" s="74" t="s">
        <v>671</v>
      </c>
      <c r="C16" s="74" t="s">
        <v>15</v>
      </c>
      <c r="D16" s="74" t="s">
        <v>88</v>
      </c>
      <c r="E16" s="74" t="s">
        <v>672</v>
      </c>
      <c r="F16" s="76" t="s">
        <v>129</v>
      </c>
      <c r="G16" s="70" t="s">
        <v>130</v>
      </c>
      <c r="H16" s="74" t="s">
        <v>673</v>
      </c>
      <c r="I16" s="70" t="s">
        <v>21</v>
      </c>
      <c r="J16" s="55">
        <v>700</v>
      </c>
      <c r="K16" s="70"/>
    </row>
    <row r="17" s="58" customFormat="1" ht="22" customHeight="1" spans="1:11">
      <c r="A17" s="70">
        <v>13</v>
      </c>
      <c r="B17" s="74" t="s">
        <v>674</v>
      </c>
      <c r="C17" s="74" t="s">
        <v>15</v>
      </c>
      <c r="D17" s="74" t="s">
        <v>675</v>
      </c>
      <c r="E17" s="74" t="s">
        <v>676</v>
      </c>
      <c r="F17" s="76" t="s">
        <v>129</v>
      </c>
      <c r="G17" s="70" t="s">
        <v>130</v>
      </c>
      <c r="H17" s="74" t="s">
        <v>677</v>
      </c>
      <c r="I17" s="70" t="s">
        <v>21</v>
      </c>
      <c r="J17" s="55">
        <v>700</v>
      </c>
      <c r="K17" s="70"/>
    </row>
    <row r="18" s="58" customFormat="1" ht="22" customHeight="1" spans="1:11">
      <c r="A18" s="70">
        <v>14</v>
      </c>
      <c r="B18" s="74" t="s">
        <v>678</v>
      </c>
      <c r="C18" s="74" t="s">
        <v>23</v>
      </c>
      <c r="D18" s="74" t="s">
        <v>24</v>
      </c>
      <c r="E18" s="74" t="s">
        <v>679</v>
      </c>
      <c r="F18" s="76" t="s">
        <v>129</v>
      </c>
      <c r="G18" s="70" t="s">
        <v>130</v>
      </c>
      <c r="H18" s="74" t="s">
        <v>680</v>
      </c>
      <c r="I18" s="70" t="s">
        <v>21</v>
      </c>
      <c r="J18" s="55">
        <v>700</v>
      </c>
      <c r="K18" s="70"/>
    </row>
    <row r="19" s="58" customFormat="1" ht="22" customHeight="1" spans="1:11">
      <c r="A19" s="70">
        <v>15</v>
      </c>
      <c r="B19" s="74" t="s">
        <v>681</v>
      </c>
      <c r="C19" s="74" t="s">
        <v>15</v>
      </c>
      <c r="D19" s="74" t="s">
        <v>16</v>
      </c>
      <c r="E19" s="74" t="s">
        <v>682</v>
      </c>
      <c r="F19" s="76" t="s">
        <v>129</v>
      </c>
      <c r="G19" s="70" t="s">
        <v>130</v>
      </c>
      <c r="H19" s="74" t="s">
        <v>683</v>
      </c>
      <c r="I19" s="70" t="s">
        <v>21</v>
      </c>
      <c r="J19" s="55">
        <v>700</v>
      </c>
      <c r="K19" s="70"/>
    </row>
    <row r="20" s="58" customFormat="1" ht="22" customHeight="1" spans="1:11">
      <c r="A20" s="70">
        <v>16</v>
      </c>
      <c r="B20" s="74" t="s">
        <v>684</v>
      </c>
      <c r="C20" s="74" t="s">
        <v>23</v>
      </c>
      <c r="D20" s="74" t="s">
        <v>325</v>
      </c>
      <c r="E20" s="74" t="s">
        <v>685</v>
      </c>
      <c r="F20" s="76" t="s">
        <v>129</v>
      </c>
      <c r="G20" s="70" t="s">
        <v>130</v>
      </c>
      <c r="H20" s="74" t="s">
        <v>686</v>
      </c>
      <c r="I20" s="70" t="s">
        <v>21</v>
      </c>
      <c r="J20" s="55">
        <v>700</v>
      </c>
      <c r="K20" s="70"/>
    </row>
    <row r="21" s="58" customFormat="1" ht="22" customHeight="1" spans="1:11">
      <c r="A21" s="70">
        <v>17</v>
      </c>
      <c r="B21" s="74" t="s">
        <v>687</v>
      </c>
      <c r="C21" s="74" t="s">
        <v>15</v>
      </c>
      <c r="D21" s="74" t="s">
        <v>40</v>
      </c>
      <c r="E21" s="74" t="s">
        <v>688</v>
      </c>
      <c r="F21" s="76" t="s">
        <v>129</v>
      </c>
      <c r="G21" s="70" t="s">
        <v>130</v>
      </c>
      <c r="H21" s="74" t="s">
        <v>689</v>
      </c>
      <c r="I21" s="70" t="s">
        <v>21</v>
      </c>
      <c r="J21" s="55">
        <v>700</v>
      </c>
      <c r="K21" s="70"/>
    </row>
    <row r="22" s="58" customFormat="1" ht="22" customHeight="1" spans="1:11">
      <c r="A22" s="70">
        <v>18</v>
      </c>
      <c r="B22" s="74" t="s">
        <v>690</v>
      </c>
      <c r="C22" s="74" t="s">
        <v>23</v>
      </c>
      <c r="D22" s="74" t="s">
        <v>308</v>
      </c>
      <c r="E22" s="74" t="s">
        <v>691</v>
      </c>
      <c r="F22" s="76" t="s">
        <v>129</v>
      </c>
      <c r="G22" s="70" t="s">
        <v>130</v>
      </c>
      <c r="H22" s="74" t="s">
        <v>692</v>
      </c>
      <c r="I22" s="70" t="s">
        <v>21</v>
      </c>
      <c r="J22" s="55">
        <v>700</v>
      </c>
      <c r="K22" s="70"/>
    </row>
    <row r="23" s="58" customFormat="1" ht="22" customHeight="1" spans="1:11">
      <c r="A23" s="70">
        <v>19</v>
      </c>
      <c r="B23" s="74" t="s">
        <v>693</v>
      </c>
      <c r="C23" s="74" t="s">
        <v>23</v>
      </c>
      <c r="D23" s="74" t="s">
        <v>587</v>
      </c>
      <c r="E23" s="74" t="s">
        <v>694</v>
      </c>
      <c r="F23" s="76" t="s">
        <v>129</v>
      </c>
      <c r="G23" s="70" t="s">
        <v>130</v>
      </c>
      <c r="H23" s="74" t="s">
        <v>695</v>
      </c>
      <c r="I23" s="70" t="s">
        <v>21</v>
      </c>
      <c r="J23" s="55">
        <v>700</v>
      </c>
      <c r="K23" s="70"/>
    </row>
    <row r="24" s="58" customFormat="1" ht="22" customHeight="1" spans="1:11">
      <c r="A24" s="70">
        <v>20</v>
      </c>
      <c r="B24" s="74" t="s">
        <v>696</v>
      </c>
      <c r="C24" s="74" t="s">
        <v>15</v>
      </c>
      <c r="D24" s="74" t="s">
        <v>40</v>
      </c>
      <c r="E24" s="74" t="s">
        <v>697</v>
      </c>
      <c r="F24" s="76" t="s">
        <v>129</v>
      </c>
      <c r="G24" s="70" t="s">
        <v>130</v>
      </c>
      <c r="H24" s="74" t="s">
        <v>698</v>
      </c>
      <c r="I24" s="70" t="s">
        <v>21</v>
      </c>
      <c r="J24" s="55">
        <v>700</v>
      </c>
      <c r="K24" s="70"/>
    </row>
    <row r="25" s="58" customFormat="1" ht="22" customHeight="1" spans="1:11">
      <c r="A25" s="70">
        <v>21</v>
      </c>
      <c r="B25" s="74" t="s">
        <v>699</v>
      </c>
      <c r="C25" s="74" t="s">
        <v>15</v>
      </c>
      <c r="D25" s="74" t="s">
        <v>88</v>
      </c>
      <c r="E25" s="74" t="s">
        <v>700</v>
      </c>
      <c r="F25" s="76" t="s">
        <v>129</v>
      </c>
      <c r="G25" s="70" t="s">
        <v>130</v>
      </c>
      <c r="H25" s="74" t="s">
        <v>701</v>
      </c>
      <c r="I25" s="70" t="s">
        <v>21</v>
      </c>
      <c r="J25" s="55">
        <v>700</v>
      </c>
      <c r="K25" s="70"/>
    </row>
    <row r="26" s="58" customFormat="1" ht="22" customHeight="1" spans="1:11">
      <c r="A26" s="70">
        <v>22</v>
      </c>
      <c r="B26" s="74" t="s">
        <v>702</v>
      </c>
      <c r="C26" s="74" t="s">
        <v>15</v>
      </c>
      <c r="D26" s="74" t="s">
        <v>36</v>
      </c>
      <c r="E26" s="74" t="s">
        <v>703</v>
      </c>
      <c r="F26" s="76" t="s">
        <v>129</v>
      </c>
      <c r="G26" s="70" t="s">
        <v>130</v>
      </c>
      <c r="H26" s="74" t="s">
        <v>704</v>
      </c>
      <c r="I26" s="70" t="s">
        <v>21</v>
      </c>
      <c r="J26" s="55">
        <v>700</v>
      </c>
      <c r="K26" s="70"/>
    </row>
    <row r="27" s="58" customFormat="1" ht="22" customHeight="1" spans="1:11">
      <c r="A27" s="70">
        <v>23</v>
      </c>
      <c r="B27" s="74" t="s">
        <v>705</v>
      </c>
      <c r="C27" s="74" t="s">
        <v>23</v>
      </c>
      <c r="D27" s="74" t="s">
        <v>620</v>
      </c>
      <c r="E27" s="74" t="s">
        <v>706</v>
      </c>
      <c r="F27" s="76" t="s">
        <v>129</v>
      </c>
      <c r="G27" s="70" t="s">
        <v>130</v>
      </c>
      <c r="H27" s="74" t="s">
        <v>707</v>
      </c>
      <c r="I27" s="70" t="s">
        <v>21</v>
      </c>
      <c r="J27" s="55">
        <v>700</v>
      </c>
      <c r="K27" s="70"/>
    </row>
    <row r="28" s="58" customFormat="1" ht="22" customHeight="1" spans="1:11">
      <c r="A28" s="70">
        <v>24</v>
      </c>
      <c r="B28" s="74" t="s">
        <v>708</v>
      </c>
      <c r="C28" s="74" t="s">
        <v>15</v>
      </c>
      <c r="D28" s="74" t="s">
        <v>28</v>
      </c>
      <c r="E28" s="74" t="s">
        <v>709</v>
      </c>
      <c r="F28" s="76" t="s">
        <v>129</v>
      </c>
      <c r="G28" s="70" t="s">
        <v>130</v>
      </c>
      <c r="H28" s="74" t="s">
        <v>710</v>
      </c>
      <c r="I28" s="70" t="s">
        <v>21</v>
      </c>
      <c r="J28" s="55">
        <v>700</v>
      </c>
      <c r="K28" s="70"/>
    </row>
    <row r="29" s="95" customFormat="1" ht="30" customHeight="1" spans="1:12">
      <c r="A29" s="56"/>
      <c r="B29" s="56"/>
      <c r="C29" s="56"/>
      <c r="D29" s="56"/>
      <c r="E29" s="56"/>
      <c r="F29" s="56"/>
      <c r="G29" s="56"/>
      <c r="I29" s="56"/>
      <c r="J29" s="56"/>
      <c r="K29" s="56"/>
      <c r="L29" s="56"/>
    </row>
    <row r="30" s="95" customFormat="1" ht="30" customHeight="1" spans="1:12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</row>
    <row r="31" s="95" customFormat="1" ht="30" customHeight="1" spans="1:12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</row>
    <row r="32" s="95" customFormat="1" ht="30" customHeight="1" spans="1:12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="95" customFormat="1" ht="30" customHeight="1" spans="1:12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</row>
    <row r="34" s="95" customFormat="1" ht="30" customHeight="1" spans="1:12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</row>
    <row r="35" s="95" customFormat="1" ht="30" customHeight="1" spans="1:12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</row>
    <row r="36" s="95" customFormat="1" ht="30" customHeight="1" spans="1:12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  <row r="37" s="95" customFormat="1" ht="30" customHeight="1" spans="1:1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="95" customFormat="1" ht="30" customHeight="1" spans="1:12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</row>
    <row r="39" s="95" customFormat="1" ht="30" customHeight="1" spans="1:1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</row>
    <row r="40" s="95" customFormat="1" ht="30" customHeight="1" spans="1:12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</row>
    <row r="41" s="95" customFormat="1" ht="30" customHeight="1" spans="1:12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</row>
    <row r="42" s="56" customFormat="1" ht="27" customHeight="1"/>
    <row r="43" s="56" customFormat="1" ht="18" customHeight="1"/>
    <row r="44" s="56" customFormat="1" ht="30.75" customHeight="1" spans="13:16">
      <c r="M44" s="125"/>
      <c r="N44" s="126"/>
      <c r="O44" s="126"/>
      <c r="P44" s="126"/>
    </row>
    <row r="45" s="56" customFormat="1" ht="18" customHeight="1" spans="13:16">
      <c r="M45" s="125"/>
      <c r="N45" s="126"/>
      <c r="O45" s="126"/>
      <c r="P45" s="126"/>
    </row>
    <row r="46" s="56" customFormat="1" ht="30" customHeight="1"/>
  </sheetData>
  <mergeCells count="4">
    <mergeCell ref="A1:K1"/>
    <mergeCell ref="E2:G2"/>
    <mergeCell ref="A3:D3"/>
    <mergeCell ref="E3:G3"/>
  </mergeCells>
  <conditionalFormatting sqref="B5:B28">
    <cfRule type="expression" dxfId="0" priority="1">
      <formula>AND(SUMPRODUCT(IFERROR(1*(($B$5:$B$28&amp;"x")=(B5&amp;"x")),0))&gt;1,NOT(ISBLANK(B5)))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优爱1</vt:lpstr>
      <vt:lpstr>优爱2</vt:lpstr>
      <vt:lpstr>优爱3</vt:lpstr>
      <vt:lpstr>爱心4</vt:lpstr>
      <vt:lpstr>爱心5</vt:lpstr>
      <vt:lpstr>爱心6</vt:lpstr>
      <vt:lpstr>爱心7</vt:lpstr>
      <vt:lpstr>爱心8</vt:lpstr>
      <vt:lpstr>领航者9</vt:lpstr>
      <vt:lpstr>兴安家政10</vt:lpstr>
      <vt:lpstr>兴安家政11</vt:lpstr>
      <vt:lpstr>蒙雀12</vt:lpstr>
      <vt:lpstr>蒙雀13</vt:lpstr>
      <vt:lpstr>为众14</vt:lpstr>
      <vt:lpstr>大成15</vt:lpstr>
      <vt:lpstr>惠平16</vt:lpstr>
      <vt:lpstr>瑞人云17</vt:lpstr>
      <vt:lpstr>瑞人云18</vt:lpstr>
      <vt:lpstr>天基19</vt:lpstr>
      <vt:lpstr>卓远20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2022-07-27T01:40:00Z</dcterms:created>
  <dcterms:modified xsi:type="dcterms:W3CDTF">2022-07-27T07:58:32Z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84A32477FF10458A8AFF6D4F1B425818</vt:lpwstr>
  </property>
</Properties>
</file>